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480" windowHeight="9660"/>
  </bookViews>
  <sheets>
    <sheet name="Sheet1" sheetId="5" r:id="rId1"/>
  </sheets>
  <definedNames>
    <definedName name="_xlnm._FilterDatabase" localSheetId="0" hidden="1">Sheet1!$A$2:$H$508</definedName>
  </definedNames>
  <calcPr calcId="124519"/>
</workbook>
</file>

<file path=xl/sharedStrings.xml><?xml version="1.0" encoding="utf-8"?>
<sst xmlns="http://schemas.openxmlformats.org/spreadsheetml/2006/main" count="4050" uniqueCount="1966">
  <si>
    <t>所属区域</t>
  </si>
  <si>
    <t>省份</t>
  </si>
  <si>
    <t>城市</t>
  </si>
  <si>
    <t>影院名称</t>
  </si>
  <si>
    <t>地区</t>
  </si>
  <si>
    <t>地址</t>
  </si>
  <si>
    <t>联系电话</t>
  </si>
  <si>
    <t>通兑模式</t>
  </si>
  <si>
    <t>华东地区</t>
  </si>
  <si>
    <t>直辖市</t>
  </si>
  <si>
    <t>上海</t>
  </si>
  <si>
    <t>普陀区</t>
  </si>
  <si>
    <t xml:space="preserve">021-52668755 </t>
  </si>
  <si>
    <t>√</t>
  </si>
  <si>
    <t>上海市普陀区万航渡路后路19号</t>
  </si>
  <si>
    <t>021－62402243</t>
  </si>
  <si>
    <t>浦东新区</t>
  </si>
  <si>
    <t>上海市川沙路5558号6号楼3楼</t>
  </si>
  <si>
    <t xml:space="preserve">021-38683900
</t>
  </si>
  <si>
    <t>嘉定区</t>
  </si>
  <si>
    <t>上海嘉定沪宜公路1082号5幢1层</t>
  </si>
  <si>
    <t xml:space="preserve">021－69927666
</t>
  </si>
  <si>
    <t>上海市世博大道1200号世博文化中心6楼</t>
  </si>
  <si>
    <t>021-20251186</t>
  </si>
  <si>
    <t>徐汇区</t>
  </si>
  <si>
    <t>罗香路237号（龙临路口）</t>
  </si>
  <si>
    <t xml:space="preserve">021-54416166 </t>
  </si>
  <si>
    <t>长宁区</t>
  </si>
  <si>
    <t>长宁区新华路160号番禺路口</t>
  </si>
  <si>
    <t xml:space="preserve">021-62806088 </t>
  </si>
  <si>
    <t>浦东张杨路501号（第一八佰伴十楼）</t>
  </si>
  <si>
    <t>021-58362988</t>
  </si>
  <si>
    <t>长宁路1018号龙之梦购物中心9楼</t>
  </si>
  <si>
    <t>021-52378276</t>
  </si>
  <si>
    <t>上海市普陀区金沙江路1628号绿洲中环太平洋广场5号楼</t>
  </si>
  <si>
    <t>021-32512826</t>
  </si>
  <si>
    <t>021-50802001</t>
  </si>
  <si>
    <t>杨浦区</t>
  </si>
  <si>
    <t>上海市杨浦区飞虹路568弄海上海•弘基休闲广场A区48号</t>
  </si>
  <si>
    <t>021-33772488</t>
  </si>
  <si>
    <t>虹口区</t>
  </si>
  <si>
    <t>上海虹口区西江湾路388号凯德龙之梦B座7楼</t>
  </si>
  <si>
    <t>021-36538850-817</t>
  </si>
  <si>
    <t>上海市杨浦区淞沪路8号（百联又一城购物中心）8楼</t>
  </si>
  <si>
    <t>021-65483135</t>
  </si>
  <si>
    <t>上海市普陀区真光路1288号百联中环购物广场C区4F</t>
  </si>
  <si>
    <t>021-61392918</t>
  </si>
  <si>
    <t>闵行区</t>
  </si>
  <si>
    <t>上海市闵行区虹井路288号乐虹坊精致生活广场四楼</t>
  </si>
  <si>
    <t>021-34668806-803</t>
  </si>
  <si>
    <t xml:space="preserve">上海市闵行区鹤翔路28弄9、10号一楼 </t>
  </si>
  <si>
    <t>021-52262752-806</t>
  </si>
  <si>
    <t>021－62907722</t>
  </si>
  <si>
    <t>上海闵行区春都路233号3F</t>
  </si>
  <si>
    <t>松江区</t>
  </si>
  <si>
    <t>松江区叶榭镇叶政路487号3楼</t>
  </si>
  <si>
    <t>021-57827581</t>
  </si>
  <si>
    <t>闸北区</t>
  </si>
  <si>
    <t>上海闸北区共和新路3088弄祥腾财富广场2号楼2楼205-208（近汶水路）</t>
  </si>
  <si>
    <t>021-31001958-8005</t>
  </si>
  <si>
    <t>金山区</t>
  </si>
  <si>
    <t>上海市金山区朱泾镇金龙新街528弄7105号（金上海生活广场，自由港KTV楼下）</t>
  </si>
  <si>
    <t>021-37360096</t>
  </si>
  <si>
    <t>静安区</t>
  </si>
  <si>
    <t>上海市南京西路1038号梅龙镇广场10楼</t>
  </si>
  <si>
    <t>021-62187109</t>
  </si>
  <si>
    <t>上海市松江新城文诚路238弄1号2楼</t>
  </si>
  <si>
    <t>021-33525598</t>
  </si>
  <si>
    <t>上海市浦东新区长岛路1156、1158号3楼</t>
  </si>
  <si>
    <t>021－20230988</t>
  </si>
  <si>
    <t>上海松江区松汇中路568号鹿都国际广场4楼</t>
  </si>
  <si>
    <t>021-57826399</t>
  </si>
  <si>
    <t>闵行区金汇路528号世贸虹桥购物中心五层</t>
  </si>
  <si>
    <t>021-54860799</t>
  </si>
  <si>
    <t>西南地区</t>
  </si>
  <si>
    <t>重庆</t>
  </si>
  <si>
    <t>南岸区</t>
  </si>
  <si>
    <t>重庆市南岸区南坪五公里车站旁金豫购物中心4楼（工商大学对面）</t>
  </si>
  <si>
    <t>023-62757118</t>
  </si>
  <si>
    <t>渝中区</t>
  </si>
  <si>
    <t>重庆市渝中区临江路89号女人广场3楼</t>
  </si>
  <si>
    <t>023-63006362</t>
  </si>
  <si>
    <t>华北地区</t>
  </si>
  <si>
    <t>天津</t>
  </si>
  <si>
    <t>南开区</t>
  </si>
  <si>
    <t>天津市南开区宾水西道奥城商业广场8号3层</t>
  </si>
  <si>
    <t>022-23855062</t>
  </si>
  <si>
    <t>南开区鞍山西道259号时代数码广场5-6层</t>
  </si>
  <si>
    <t>022-58112952</t>
  </si>
  <si>
    <t>河西区</t>
  </si>
  <si>
    <t>河西区琼州道103号</t>
  </si>
  <si>
    <t>022-58182222</t>
  </si>
  <si>
    <t>天津市河西区大沽南路1118号</t>
  </si>
  <si>
    <t>28155888-8000</t>
  </si>
  <si>
    <t>和平区</t>
  </si>
  <si>
    <t>天津和平区滨江道300号858商业广场6－7层</t>
  </si>
  <si>
    <t>022-27183339</t>
  </si>
  <si>
    <t>天津市和平区南马路11号麦购时代广场5楼</t>
  </si>
  <si>
    <t>022-58369090</t>
  </si>
  <si>
    <t>天津市滨海新区大港世纪大道118号迎宾商业广场新楼三层北侧</t>
  </si>
  <si>
    <t>0595-22751165</t>
  </si>
  <si>
    <t>宝坻区</t>
  </si>
  <si>
    <t>天津市宝坻区环城南路与开元路交口</t>
  </si>
  <si>
    <t>022-59286061</t>
  </si>
  <si>
    <t>华南地区</t>
  </si>
  <si>
    <t>广东</t>
  </si>
  <si>
    <t>广州华影星美国际影城</t>
  </si>
  <si>
    <t>越秀区</t>
  </si>
  <si>
    <t>广州市环市西路133号华南影都D区二楼</t>
  </si>
  <si>
    <t>020-28340088</t>
  </si>
  <si>
    <t>广州华影青宫电影城</t>
  </si>
  <si>
    <t>北京路312号青年文化宫二楼（晚上22点后请由青宫南门入）。</t>
  </si>
  <si>
    <t>020-83329918</t>
  </si>
  <si>
    <t>广州天娱广场天河电影城</t>
  </si>
  <si>
    <t>天河区</t>
  </si>
  <si>
    <t>广州市天河路623号岗顶天娱广场5楼（地铁三号线A出口）</t>
  </si>
  <si>
    <t>020-87576722</t>
  </si>
  <si>
    <t>广州市广州大道北1811号嘉裕太阳城广场三楼</t>
  </si>
  <si>
    <t>020-36732288</t>
  </si>
  <si>
    <t>天河路228号正佳广场七楼（体育中心站 D出口）</t>
  </si>
  <si>
    <t>020-85590911</t>
  </si>
  <si>
    <t>广州中影国际影城</t>
  </si>
  <si>
    <t>广州市天河区马场路太阳新天地8楼</t>
  </si>
  <si>
    <t>020-37260461-8021</t>
  </si>
  <si>
    <t>荔湾区</t>
  </si>
  <si>
    <t>广州市荔湾区逢源路153号3-5楼</t>
  </si>
  <si>
    <t>020-81236302</t>
  </si>
  <si>
    <t>广州耀莱成龙国际影城</t>
  </si>
  <si>
    <t>增城区</t>
  </si>
  <si>
    <t>广州增城新塘镇港口大道北332号金海岸城市广场四楼</t>
  </si>
  <si>
    <t>020-32896181</t>
  </si>
  <si>
    <t>黄浦区</t>
  </si>
  <si>
    <t>广州市黄埔大道西188号维家思广场三楼</t>
  </si>
  <si>
    <t>020-87588855</t>
  </si>
  <si>
    <t>白云区</t>
  </si>
  <si>
    <t>广州市白云区白云区机场路1423-1455号百信三期5楼</t>
  </si>
  <si>
    <t>020-86310906</t>
  </si>
  <si>
    <t>广州市黄埔区黄埔东路298号惠润广场四楼</t>
  </si>
  <si>
    <t>020-22195585</t>
  </si>
  <si>
    <t>广东省广州市荔湾区芳村陆居路19号森多利广场二楼</t>
  </si>
  <si>
    <t>020-81803153</t>
  </si>
  <si>
    <t>荔湾区康王中路486号和业广场4楼</t>
  </si>
  <si>
    <t>020-81236080</t>
  </si>
  <si>
    <t>海珠区</t>
  </si>
  <si>
    <t>广州海珠区昌岗中路238号达镖国际中心第五层</t>
  </si>
  <si>
    <t>020-89202828</t>
  </si>
  <si>
    <t>广州平安大戏院</t>
  </si>
  <si>
    <t xml:space="preserve">广州市荔湾区十甫路125号(上下九步行街内) 
</t>
  </si>
  <si>
    <t>020-81395329</t>
  </si>
  <si>
    <t>广州丽江影城</t>
  </si>
  <si>
    <t>番禺区</t>
  </si>
  <si>
    <t>广州市番禺区丽江花园渔人码头商饮中心三楼丽江影城</t>
  </si>
  <si>
    <t>020-39986366</t>
  </si>
  <si>
    <t>番禺市桥文化中心影院</t>
  </si>
  <si>
    <t>广东省广州市番禺区光明南路7号文化中心3-4楼</t>
  </si>
  <si>
    <t>020-84818172</t>
  </si>
  <si>
    <t>广州市一宫影城</t>
  </si>
  <si>
    <t xml:space="preserve">广州市越秀区文明路65号市文化宫
</t>
  </si>
  <si>
    <t>020-83372923</t>
  </si>
  <si>
    <t>广州左岸国际影城</t>
  </si>
  <si>
    <t>广州淞南路1号汇锦新天地D栋</t>
  </si>
  <si>
    <t>020-81999387</t>
  </si>
  <si>
    <t>广州橙天嘉禾影城</t>
  </si>
  <si>
    <t>广州市白云新城机场路云霄路五号停机坪购物广场3楼</t>
  </si>
  <si>
    <t>020-36077789</t>
  </si>
  <si>
    <t>东莞</t>
  </si>
  <si>
    <t>东莞橙天嘉禾天一城影城</t>
  </si>
  <si>
    <t>樟木头镇</t>
  </si>
  <si>
    <t>东莞市樟木头镇西城路与莞樟路交汇处1号 天一城购物中心5层</t>
  </si>
  <si>
    <t xml:space="preserve">0769-87798822 
</t>
  </si>
  <si>
    <t>东莞万达电影城</t>
  </si>
  <si>
    <t>万江区</t>
  </si>
  <si>
    <t>广东省东莞市万江区万道路华南MALL D区四楼</t>
  </si>
  <si>
    <t xml:space="preserve">0769-22430206 </t>
  </si>
  <si>
    <t>东莞17.5影城（厚街天虹店）</t>
  </si>
  <si>
    <t>南城区</t>
  </si>
  <si>
    <t>东莞市厚街镇东风路盈丰商住中心四层今典影城</t>
  </si>
  <si>
    <t>0769-82702678</t>
  </si>
  <si>
    <t>东莞典范国际影城</t>
  </si>
  <si>
    <t>广东省东莞市南城区商业鸿福路92号中心中环财富广场4楼</t>
  </si>
  <si>
    <t>0769-22334000</t>
  </si>
  <si>
    <t>光大比高电影城</t>
  </si>
  <si>
    <t>广东省东莞市南城区宏伟路景湖时代城西平家乐福彩怡百货三楼</t>
  </si>
  <si>
    <t>0769-26981889</t>
  </si>
  <si>
    <t>东莞橙天嘉禾影城第一国际店</t>
  </si>
  <si>
    <t>广东省东莞市南城区鸿福路200号第一国际汇一城购物中心B区3楼</t>
  </si>
  <si>
    <t>0769-28630111</t>
  </si>
  <si>
    <t>东莞17.5影院（凤岗天汇爱购店）</t>
  </si>
  <si>
    <t>凤岗镇</t>
  </si>
  <si>
    <t>广东省东莞市凤岗镇永盛大街永江大厦4楼</t>
  </si>
  <si>
    <t>0769-82927032</t>
  </si>
  <si>
    <t>东莞17.5影城（星港城店）</t>
  </si>
  <si>
    <t>莞城区</t>
  </si>
  <si>
    <t>东莞市长安镇莲峰路50号莲峰广场四楼D1</t>
  </si>
  <si>
    <t>0769-81558393</t>
  </si>
  <si>
    <t>惠州</t>
  </si>
  <si>
    <t>惠州17.5影城(惠东店)</t>
  </si>
  <si>
    <t>惠东县</t>
  </si>
  <si>
    <t>广东省惠州市惠东县平山华侨城开发区HQ-3区创富商贸广场第四层B区</t>
  </si>
  <si>
    <t>0752-8286262</t>
  </si>
  <si>
    <t>肇庆</t>
  </si>
  <si>
    <t>肇庆17.5影城（怀集步行街店）</t>
  </si>
  <si>
    <t>怀集县</t>
  </si>
  <si>
    <t>怀集县怀城镇城中路18号步行街第三层第三区</t>
  </si>
  <si>
    <t>0758-5875889</t>
  </si>
  <si>
    <t>江门</t>
  </si>
  <si>
    <t>江门17.5影城（新会世纪广场店）</t>
  </si>
  <si>
    <t>新会区</t>
  </si>
  <si>
    <t>广东江门市新会区会城世纪商业街2号3楼</t>
  </si>
  <si>
    <t>0750-6785598</t>
  </si>
  <si>
    <t>佛山</t>
  </si>
  <si>
    <t>佛山17.5影城（官窑店）</t>
  </si>
  <si>
    <t>南海区</t>
  </si>
  <si>
    <t>广东省佛山市南海区狮山镇官窑起凤西路北侧官窑购物广场二层2066商铺</t>
  </si>
  <si>
    <t>0757-85809175</t>
  </si>
  <si>
    <t>佛山17.5影城（盐步店）</t>
  </si>
  <si>
    <t>佛山市南海区大沥镇盐步青龙新城广场第四层东侧</t>
  </si>
  <si>
    <t>0757-85759175</t>
  </si>
  <si>
    <t>佛山市南海区桂城街道华翠南路6号佳盛国际广场三楼东区</t>
  </si>
  <si>
    <t>0757-86082955</t>
  </si>
  <si>
    <t>佛山17.5影城（大沥店）</t>
  </si>
  <si>
    <t>广东佛山南海区 大沥镇竹基南路8号兴沥雄广场4楼</t>
  </si>
  <si>
    <t>0757-81093704</t>
  </si>
  <si>
    <t>深圳</t>
  </si>
  <si>
    <t>深圳中影今典国际影城</t>
  </si>
  <si>
    <t>福田区农林路69号深国投广场三楼</t>
  </si>
  <si>
    <t>0755-82531188</t>
  </si>
  <si>
    <t>深圳嘉之华中心影城</t>
  </si>
  <si>
    <t>深圳市中心区深圳音乐厅（福田区福中一路2016号）</t>
  </si>
  <si>
    <t>0755-82878333</t>
  </si>
  <si>
    <t>深圳福田渔农村福田口岸商业广场一楼</t>
  </si>
  <si>
    <t>0755-82779229</t>
  </si>
  <si>
    <t xml:space="preserve">广东省深圳市福田区福华一路西新怡景商业中心城FG014 </t>
  </si>
  <si>
    <t>0755-82801168</t>
  </si>
  <si>
    <t>深圳市宝安区新安二路70号。</t>
  </si>
  <si>
    <t>0755-29668666</t>
  </si>
  <si>
    <t>0755-29006999</t>
  </si>
  <si>
    <t>深圳星美国际影城</t>
  </si>
  <si>
    <t>深圳市宝安中心区领域商业广场三楼</t>
  </si>
  <si>
    <t>0755-33590899</t>
  </si>
  <si>
    <t>0755-27679738</t>
  </si>
  <si>
    <t>深圳沙井街道新沙路与中心路交汇处华润万家4楼A</t>
  </si>
  <si>
    <t>0755-27206688</t>
  </si>
  <si>
    <t xml:space="preserve">深圳市宝安区民治街道梅龙路与民旺路交接处七星商业广场裙楼501
</t>
  </si>
  <si>
    <t>0755-23112695</t>
  </si>
  <si>
    <t>星美国际影城深圳观澜店</t>
  </si>
  <si>
    <t>广东省深圳市宝安区观澜镇桂花社区桂花路108号首信广场5楼</t>
  </si>
  <si>
    <t>0755-23057360</t>
  </si>
  <si>
    <t>深圳龙岗中心影城</t>
  </si>
  <si>
    <t>深圳市龙岗区(中心城)文化中心A区一层。</t>
  </si>
  <si>
    <t>0755-89558588</t>
  </si>
  <si>
    <t xml:space="preserve">龙岗区龙岗街道平南社区深惠公路860号摩尔城四层
</t>
  </si>
  <si>
    <t>0755-28329973</t>
  </si>
  <si>
    <t>深圳市龙华新区建设路与东环一路交界崇尚百货4楼</t>
  </si>
  <si>
    <t>0755-23801103</t>
  </si>
  <si>
    <t>深圳市龙华新区民治大道牛栏前大厦3楼</t>
  </si>
  <si>
    <t>0755-23808976</t>
  </si>
  <si>
    <t>华夏太古国际影城（万科红店）</t>
  </si>
  <si>
    <t>深圳市龙岗区布吉街道锦龙路与惠康路交汇处（地铁环中线白鸽笼站A出口）</t>
  </si>
  <si>
    <t>0755-84556839</t>
  </si>
  <si>
    <t xml:space="preserve"> 深圳市宝安建安二路河东骏丰园首层金逸影城</t>
  </si>
  <si>
    <t>0755-85268280</t>
  </si>
  <si>
    <t>深圳市宝安区西乡大道与兴业路交汇处碧海城广场4楼</t>
  </si>
  <si>
    <t>0755-29885188</t>
  </si>
  <si>
    <t>深圳市观澜镇观光路万悦城广场</t>
  </si>
  <si>
    <t>0755-88370290</t>
  </si>
  <si>
    <t>深圳戏院</t>
  </si>
  <si>
    <t>罗湖区</t>
  </si>
  <si>
    <t>深圳市罗湖区新园路1号</t>
  </si>
  <si>
    <t>0755-82175808</t>
  </si>
  <si>
    <t>深圳市罗湖区太宁路喜荟城购物中心二楼</t>
  </si>
  <si>
    <t>0755-22358633</t>
  </si>
  <si>
    <t>深影凤凰国际影城</t>
  </si>
  <si>
    <t>深圳市罗湖区黄贝岭凤凰路177号京基凤凰印象商业广场三楼</t>
  </si>
  <si>
    <t>0755-82119111</t>
  </si>
  <si>
    <t>深圳中影益田假日影城</t>
  </si>
  <si>
    <t>0755-86298989</t>
  </si>
  <si>
    <t>深圳市南山区花园城商业中心5楼</t>
  </si>
  <si>
    <t>0755-26858870</t>
  </si>
  <si>
    <t>深圳市南山区深圳湾中心路宝能太古城all city花园北区负一楼B132（地铁蛇口线海月站B出口）</t>
  </si>
  <si>
    <t>0755-21621200</t>
  </si>
  <si>
    <t>华中地区</t>
  </si>
  <si>
    <t>江汉区</t>
  </si>
  <si>
    <t>江岸区</t>
  </si>
  <si>
    <t>武汉市江汉路118号新世界时尚广场6楼。</t>
  </si>
  <si>
    <t>027-82750162</t>
  </si>
  <si>
    <t>经济技术开发区</t>
  </si>
  <si>
    <t>武汉市沌口经济技术开发区宁康路湘隆时代广场B1栋5楼</t>
  </si>
  <si>
    <t>027-84478775</t>
  </si>
  <si>
    <t>汉阳区</t>
  </si>
  <si>
    <t>武汉市汉阳区王家湾龙阳大道特6号摩尔城C区5楼</t>
  </si>
  <si>
    <t>027-84459599</t>
  </si>
  <si>
    <t>武汉市江汉区姑嫂树路12号南国北都城市广场三楼</t>
  </si>
  <si>
    <t>027-85555616</t>
  </si>
  <si>
    <t>武昌区</t>
  </si>
  <si>
    <t>武汉市武昌区解放路338号五环峰商业广场4楼</t>
  </si>
  <si>
    <t>027-88859109</t>
  </si>
  <si>
    <t>武汉市武昌区武珞路628号亚贸广场6楼</t>
  </si>
  <si>
    <t>027-87854279-806</t>
  </si>
  <si>
    <t>洪山区</t>
  </si>
  <si>
    <t>湖北省武汉市武昌徐东大街18号销品茂5楼</t>
  </si>
  <si>
    <t>027-68898561</t>
  </si>
  <si>
    <t>武汉市武昌区丁字桥南路518号南国南湖城市广场3楼</t>
  </si>
  <si>
    <t>027-88709396</t>
  </si>
  <si>
    <t>咸宁市</t>
  </si>
  <si>
    <t>咸宁市淦河大道咸宁购物公园项目4号楼四层</t>
  </si>
  <si>
    <t>0715-8258686</t>
  </si>
  <si>
    <t>荆州市</t>
  </si>
  <si>
    <t>洪湖17.5影院（宝安广场店）</t>
  </si>
  <si>
    <t>洪湖市</t>
  </si>
  <si>
    <t>湖北省洪湖市宏伟南路27号宝安商业广场3楼</t>
  </si>
  <si>
    <t>0716-2087000</t>
  </si>
  <si>
    <t>荆州17.5影城(北京路店)</t>
  </si>
  <si>
    <t>沙市区</t>
  </si>
  <si>
    <t>湖北省荆州市沙市区便河西路楚天明珠大厦二层</t>
  </si>
  <si>
    <t>0716-8192062</t>
  </si>
  <si>
    <t>高新区</t>
  </si>
  <si>
    <t xml:space="preserve"> 宜昌</t>
  </si>
  <si>
    <t>江苏</t>
  </si>
  <si>
    <t>江阴17.5影院（人民大会堂店）</t>
  </si>
  <si>
    <t>江阴市</t>
  </si>
  <si>
    <t>江苏省江阴市长泾镇河北街18号</t>
  </si>
  <si>
    <t>0510-86928806</t>
  </si>
  <si>
    <t>南京</t>
  </si>
  <si>
    <t>建邺区</t>
  </si>
  <si>
    <t>南京17.5影城</t>
  </si>
  <si>
    <t>南京市建邺区庐山路158号（嘉业国际影城5栋3-15）</t>
  </si>
  <si>
    <t>025-68197256-807</t>
  </si>
  <si>
    <t>花桥区</t>
  </si>
  <si>
    <t xml:space="preserve">0512-50173666
</t>
  </si>
  <si>
    <t>昆山世茂时尚欢乐影城</t>
  </si>
  <si>
    <t>昆山市前进东路199号世茂广场3F（世茂东一号）</t>
  </si>
  <si>
    <t>0512-55112323/55112</t>
  </si>
  <si>
    <t>昆山世茂国际影城</t>
  </si>
  <si>
    <t>昆山市前进东路217号</t>
  </si>
  <si>
    <t>0512-55112323</t>
  </si>
  <si>
    <t>0512-57551132</t>
  </si>
  <si>
    <t>平江区</t>
  </si>
  <si>
    <t>苏州市人民路518号工人文化宫</t>
  </si>
  <si>
    <t>0512-69150131</t>
  </si>
  <si>
    <t xml:space="preserve">苏州市高新区玉山路166号水上世界商业广场2F </t>
  </si>
  <si>
    <t>0512-68711811</t>
  </si>
  <si>
    <t>幸福蓝海国际影城苏州石路</t>
  </si>
  <si>
    <t>苏州市金阊区广济南路219号新苏天地9楼(近金门路)</t>
  </si>
  <si>
    <t>0512-65899658</t>
  </si>
  <si>
    <t>常熟市</t>
  </si>
  <si>
    <t>0512-52928767</t>
  </si>
  <si>
    <t>沧浪区</t>
  </si>
  <si>
    <t>苏州市沧浪区宝带西路1155号1幢3F4F</t>
  </si>
  <si>
    <t>0512-67877808</t>
  </si>
  <si>
    <t>苏州盛泽世纪影城</t>
  </si>
  <si>
    <t>吴江市</t>
  </si>
  <si>
    <t>江苏市吴江市盛泽镇舜新中路366号</t>
  </si>
  <si>
    <t>0512-63599577</t>
  </si>
  <si>
    <t>吴江橙天嘉禾影城</t>
  </si>
  <si>
    <t>江苏省吴江市经济开发区云梨路1099号汇金中央广场3楼</t>
  </si>
  <si>
    <t>0512-82876688</t>
  </si>
  <si>
    <t>太仓世纪南洋影城</t>
  </si>
  <si>
    <t>太仓市</t>
  </si>
  <si>
    <t>江苏省太仓市城厢镇人民南路6号南洋广场C区3楼</t>
  </si>
  <si>
    <t>只能在建行手机客户端使用</t>
  </si>
  <si>
    <t>江苏省常熟市泰山北路常熟世茂世纪中心搜秀活力城2号楼3楼</t>
  </si>
  <si>
    <t>0512-52030216</t>
  </si>
  <si>
    <t>卢米埃盛泽财富中心影城</t>
  </si>
  <si>
    <t>江苏省苏州市吴江市盛泽镇西二环路1999号财富中心购物公园27幢3层</t>
  </si>
  <si>
    <t>0512-33338210</t>
  </si>
  <si>
    <t>泰州</t>
  </si>
  <si>
    <t>靖江17.5影院（恒天生活广场店）</t>
  </si>
  <si>
    <t>靖江市</t>
  </si>
  <si>
    <t>江苏省靖江市南环东路88号恒天生活广场B区3楼</t>
  </si>
  <si>
    <t>0523-89118175</t>
  </si>
  <si>
    <t>南通</t>
  </si>
  <si>
    <t>南通17.5影院（曼度店）</t>
  </si>
  <si>
    <t>崇川区</t>
  </si>
  <si>
    <t>南通市崇川区桃园路体育会展中心北侧长廊</t>
  </si>
  <si>
    <t>0513-55019403</t>
  </si>
  <si>
    <t xml:space="preserve">常州 </t>
  </si>
  <si>
    <t>北京</t>
  </si>
  <si>
    <t>UME国际影城(双安店)</t>
  </si>
  <si>
    <t>海淀区</t>
  </si>
  <si>
    <t>海淀区双榆树科学院南路44号</t>
  </si>
  <si>
    <t>010-82115566</t>
  </si>
  <si>
    <t>北京今日17.5影院</t>
  </si>
  <si>
    <t>海淀区西翠路5号苏宁电器地下一层</t>
  </si>
  <si>
    <t>010-88283459</t>
  </si>
  <si>
    <t>17.5影城（今典花园店）</t>
  </si>
  <si>
    <t>海淀区文慧苑北路9号</t>
  </si>
  <si>
    <t>010-62229238</t>
  </si>
  <si>
    <t>海淀区万柳华府北街2号</t>
  </si>
  <si>
    <t>010-82568336</t>
  </si>
  <si>
    <t>17.5影城（四道口店）</t>
  </si>
  <si>
    <t>海淀区四道口2号京果商厦B座三层北侧</t>
  </si>
  <si>
    <t>010-62115539</t>
  </si>
  <si>
    <t>五道口电影院</t>
  </si>
  <si>
    <t>海淀区成府路23号</t>
  </si>
  <si>
    <t>010-62313623</t>
  </si>
  <si>
    <t>010-68188877</t>
  </si>
  <si>
    <t>嘉禾北京万柳影城</t>
  </si>
  <si>
    <t>海淀区巴沟路2号华联万柳购物中心5层</t>
  </si>
  <si>
    <t>010-82565511</t>
  </si>
  <si>
    <t>嘉禾北京上地影城</t>
  </si>
  <si>
    <t>海淀区上地南口华联商厦4F</t>
  </si>
  <si>
    <t>010-62667799</t>
  </si>
  <si>
    <t>北京市海淀区中关村大街19号新中关购物中心B1层</t>
  </si>
  <si>
    <t>010-82486800</t>
  </si>
  <si>
    <t xml:space="preserve">北京市海淀区西三旗建材中路新都购物广场一层 </t>
  </si>
  <si>
    <t>010-82936951</t>
  </si>
  <si>
    <t>010-82732228</t>
  </si>
  <si>
    <t>国安剧院</t>
  </si>
  <si>
    <t>海淀区花园东路甲16号</t>
  </si>
  <si>
    <t>010-62369767</t>
  </si>
  <si>
    <t>星美国际影城（金源店）</t>
  </si>
  <si>
    <t>海淀区远大路1号金源时代购物中心5层东首</t>
  </si>
  <si>
    <t>010-88878696</t>
  </si>
  <si>
    <t>海淀区北三环西路23号大钟寺中坤广场(近地铁13号线大钟寺站)</t>
  </si>
  <si>
    <t>010-82511616</t>
  </si>
  <si>
    <t>博纳国际影城（万寿路店）</t>
  </si>
  <si>
    <t>北京市海淀区复兴路51号凯德晶品购物中心四层</t>
  </si>
  <si>
    <t>010-88178880</t>
  </si>
  <si>
    <t>嘉禾国际影城（吉彩店）</t>
  </si>
  <si>
    <t>北京海淀区玉海园五里22号配套商业楼（原吉彩体育馆）</t>
  </si>
  <si>
    <t>010-88268200</t>
  </si>
  <si>
    <t>海淀区中关村广场购物中心津乐汇三层（鼎好一期西侧）</t>
  </si>
  <si>
    <t>010-59863777</t>
  </si>
  <si>
    <t>朝阳区</t>
  </si>
  <si>
    <t>朝阳区东三环北路36号</t>
  </si>
  <si>
    <t>010-65072421</t>
  </si>
  <si>
    <t>朝阳区京顺路111号1幢101内F1-44</t>
  </si>
  <si>
    <t>010-64304175</t>
  </si>
  <si>
    <t>朝阳区东大桥蓝岛大厦西区5、6层</t>
  </si>
  <si>
    <t>010-65992228</t>
  </si>
  <si>
    <t>朝阳区北三环东路22号</t>
  </si>
  <si>
    <t>010-64203483</t>
  </si>
  <si>
    <t>木偶剧院</t>
  </si>
  <si>
    <t>朝阳区安华西里甲1号</t>
  </si>
  <si>
    <t>010-64254847</t>
  </si>
  <si>
    <t>北京剧院</t>
  </si>
  <si>
    <t>朝阳区安慧里三区10号</t>
  </si>
  <si>
    <t>010-64911228</t>
  </si>
  <si>
    <t>朝阳区朝外小庄金台里17号</t>
  </si>
  <si>
    <t>010-85993951</t>
  </si>
  <si>
    <t>K酷国际影城</t>
  </si>
  <si>
    <t>朝阳区北苑路42号K酷时尚购物中心</t>
  </si>
  <si>
    <t>010-84939886</t>
  </si>
  <si>
    <r>
      <t>朝阳区祁家豁子</t>
    </r>
    <r>
      <rPr>
        <sz val="10"/>
        <color indexed="8"/>
        <rFont val="Arial"/>
        <family val="2"/>
      </rPr>
      <t>8</t>
    </r>
    <r>
      <rPr>
        <sz val="10"/>
        <color indexed="8"/>
        <rFont val="宋体"/>
        <family val="3"/>
        <charset val="134"/>
      </rPr>
      <t>号健翔大厦地下一层</t>
    </r>
  </si>
  <si>
    <t>010-82994949</t>
  </si>
  <si>
    <t>传奇时代影城</t>
  </si>
  <si>
    <t>朝阳公园路6号蓝色港湾国际商SA-42</t>
  </si>
  <si>
    <t>010-59056868</t>
  </si>
  <si>
    <t>东都国际影城</t>
  </si>
  <si>
    <t>东四环中路华腾新天地5层</t>
  </si>
  <si>
    <t>010-87952964</t>
  </si>
  <si>
    <t>北京朝阳区朝阳北路101号朝北大悦城8层</t>
  </si>
  <si>
    <t>010-85527199</t>
  </si>
  <si>
    <r>
      <t>东三环双井桥富力广场</t>
    </r>
    <r>
      <rPr>
        <sz val="10"/>
        <rFont val="Times New Roman"/>
        <family val="1"/>
      </rPr>
      <t>5-6</t>
    </r>
    <r>
      <rPr>
        <sz val="10"/>
        <rFont val="宋体"/>
        <family val="3"/>
        <charset val="134"/>
      </rPr>
      <t>层</t>
    </r>
  </si>
  <si>
    <t>010-59037171</t>
  </si>
  <si>
    <t xml:space="preserve">北三环东路环贸大厦B1层
</t>
  </si>
  <si>
    <t>010-58257733</t>
  </si>
  <si>
    <t>北京市朝阳区三丰北里2号楼悠唐生活广场B1层（朝阳门钱柜对面）</t>
  </si>
  <si>
    <t>010-59775610</t>
  </si>
  <si>
    <t>朝阳区广顺北大街16号华彩国际商业中心</t>
  </si>
  <si>
    <t>010-57620488</t>
  </si>
  <si>
    <t>新影联阳光影城</t>
  </si>
  <si>
    <r>
      <t>朝阳区安立路</t>
    </r>
    <r>
      <rPr>
        <sz val="10"/>
        <color indexed="8"/>
        <rFont val="Verdana"/>
        <family val="2"/>
      </rPr>
      <t>68</t>
    </r>
    <r>
      <rPr>
        <sz val="10"/>
        <color indexed="8"/>
        <rFont val="宋体"/>
        <family val="3"/>
        <charset val="134"/>
      </rPr>
      <t>号飘亮广场北门一层</t>
    </r>
  </si>
  <si>
    <t>010-64893954</t>
  </si>
  <si>
    <t>中国科技馆影城</t>
  </si>
  <si>
    <t>朝阳区北辰东路5号</t>
  </si>
  <si>
    <t>010-59041542</t>
  </si>
  <si>
    <t>朝阳区湖景东路11号新奥广场地下一、二层</t>
  </si>
  <si>
    <t>010-84372280</t>
  </si>
  <si>
    <t>望京保利国际影城</t>
  </si>
  <si>
    <t>北京朝阳区望京新城A3区宝星文化广场五层</t>
  </si>
  <si>
    <t>010-64707146</t>
  </si>
  <si>
    <t>朝阳区立清路明天第一城7号院蓝黛时空汇内</t>
  </si>
  <si>
    <t>010-84671861</t>
  </si>
  <si>
    <t>朝阳区管庄京通苑30号楼plus365三层</t>
  </si>
  <si>
    <t>010-85377718</t>
  </si>
  <si>
    <t>朝阳区金汇路8号世界城E座地下一层(世贸天阶北侧)</t>
  </si>
  <si>
    <t>010-85907677</t>
  </si>
  <si>
    <t>朝阳区望京街9号望京国际商业中心A座4层</t>
  </si>
  <si>
    <t>010-59203788</t>
  </si>
  <si>
    <t>北京市朝阳区蒋台路近酒仙桥路口的颐堤港4层</t>
  </si>
  <si>
    <t xml:space="preserve">010-84260800 </t>
  </si>
  <si>
    <t>朝阳区黄渠东路2号院14号楼1层</t>
  </si>
  <si>
    <t>010-65484467</t>
  </si>
  <si>
    <t>曙光影院</t>
  </si>
  <si>
    <t>010-64362285</t>
  </si>
  <si>
    <t>朝阳区三里屯Village地下一层（三里屯酒吧街南口西侧）</t>
  </si>
  <si>
    <t>010-64176118</t>
  </si>
  <si>
    <t xml:space="preserve">北京朝阳区曙光西里甲5号院24号楼1311 </t>
  </si>
  <si>
    <t>010-56383227</t>
  </si>
  <si>
    <t>北京奥斯卡国际影城</t>
  </si>
  <si>
    <t>北京市朝阳区工体东路20号春平广场五楼</t>
  </si>
  <si>
    <t>010-65936538</t>
  </si>
  <si>
    <t>嘉华国际影城（姚家园路活力东方店）</t>
  </si>
  <si>
    <t>北京朝阳区姚家园路甲1号活力东方奥特莱斯购物中心四层</t>
  </si>
  <si>
    <t>010-51193399</t>
  </si>
  <si>
    <t>东城区</t>
  </si>
  <si>
    <t>东城区东中街9号东环广场B座B1楼</t>
  </si>
  <si>
    <t>010-64185949</t>
  </si>
  <si>
    <t>东城区东四隆福寺街75号</t>
  </si>
  <si>
    <t>010-84014100</t>
  </si>
  <si>
    <t>东城区隆福寺街47号</t>
  </si>
  <si>
    <t>010-64031596</t>
  </si>
  <si>
    <t>010-85186778</t>
  </si>
  <si>
    <t>010-65231588</t>
  </si>
  <si>
    <t>金宝汇百丽宫影院</t>
  </si>
  <si>
    <t>东城区金宝街金宝汇6-7层</t>
  </si>
  <si>
    <t>010-85221977</t>
  </si>
  <si>
    <t>王府井大街新东安市场6层</t>
  </si>
  <si>
    <t>010-65281898</t>
  </si>
  <si>
    <t>东城区香河园路1号当代MOMA北区T4座</t>
  </si>
  <si>
    <t>010-84388258</t>
  </si>
  <si>
    <t>010-85116622</t>
  </si>
  <si>
    <t>西城区</t>
  </si>
  <si>
    <t>西城区西直门内大街69号</t>
  </si>
  <si>
    <t>010-62256713</t>
  </si>
  <si>
    <t>010-66152211</t>
  </si>
  <si>
    <t>西城区西四羊肉胡同30号</t>
  </si>
  <si>
    <t>010-66168376</t>
  </si>
  <si>
    <t>西城区新街口外大街25号</t>
  </si>
  <si>
    <t>010-62263455</t>
  </si>
  <si>
    <t>西单北大街大悦城购物中心10层</t>
  </si>
  <si>
    <t xml:space="preserve">首都电影院（金融街店） </t>
  </si>
  <si>
    <t>西城区金城坊街2号金融街购物中心B1楼(近太平桥)</t>
  </si>
  <si>
    <t>010-66222046</t>
  </si>
  <si>
    <t>西单北大街180号西单文化广场B2层</t>
  </si>
  <si>
    <t>010-66063284</t>
  </si>
  <si>
    <t>国宾菁英电影院</t>
  </si>
  <si>
    <t>西城区月坛南街24号</t>
  </si>
  <si>
    <t>010-68523343</t>
  </si>
  <si>
    <t>010-63252722</t>
  </si>
  <si>
    <t>宣武区</t>
  </si>
  <si>
    <t>宣武区白广路85号</t>
  </si>
  <si>
    <t>010-63521766</t>
  </si>
  <si>
    <t>中华电影院</t>
  </si>
  <si>
    <t>宣武区天桥市场85号</t>
  </si>
  <si>
    <t>010-63037361</t>
  </si>
  <si>
    <t>宣武区大栅栏街36号</t>
  </si>
  <si>
    <t>010-63030878</t>
  </si>
  <si>
    <t>宣武区虎坊路7号</t>
  </si>
  <si>
    <t>010-63533121</t>
  </si>
  <si>
    <t>崇文区</t>
  </si>
  <si>
    <t>北京市崇文区崇文门外大街18号国瑞城首层、地下二层</t>
  </si>
  <si>
    <t>010-67171338</t>
  </si>
  <si>
    <t>搜秀影城</t>
  </si>
  <si>
    <t>崇文门外大街40号搜秀城9层(新世纪商场对面)</t>
  </si>
  <si>
    <t>010-51671298</t>
  </si>
  <si>
    <t>丰台区</t>
  </si>
  <si>
    <t>丰台区西四环南路86号</t>
  </si>
  <si>
    <t>010-63814286</t>
  </si>
  <si>
    <t>正华影城</t>
  </si>
  <si>
    <t>北京市丰台区政馨园三区B1</t>
  </si>
  <si>
    <t>010-87688666</t>
  </si>
  <si>
    <t>丰台区东高地万源广场五层</t>
  </si>
  <si>
    <t>博纳国际影城（方庄店）</t>
  </si>
  <si>
    <t>丰台区蒲黄榆路28号</t>
  </si>
  <si>
    <t>010-67699909</t>
  </si>
  <si>
    <t>010-87578551</t>
  </si>
  <si>
    <t>糖人街影院</t>
  </si>
  <si>
    <t>丰台区六里桥华源一街2号楼B1楼</t>
  </si>
  <si>
    <t>010-63333755</t>
  </si>
  <si>
    <t>星美国际影城（分钟寺店）</t>
  </si>
  <si>
    <t>丰台区南三环东路成寿寺路2号阳光新生活购物广场2-3层</t>
  </si>
  <si>
    <t>华谊兄弟北京影院（洋桥店）</t>
  </si>
  <si>
    <t>北京丰台区马家堡东路101号院10号商业楼银泰百货F6</t>
  </si>
  <si>
    <t>010-56530888</t>
  </si>
  <si>
    <t>门头沟区</t>
  </si>
  <si>
    <t>门头沟区新桥大街12号</t>
  </si>
  <si>
    <t>010-69842686</t>
  </si>
  <si>
    <t>昌平区</t>
  </si>
  <si>
    <t>昌平区鼓楼南街6号</t>
  </si>
  <si>
    <t>010-60700001</t>
  </si>
  <si>
    <t>昌平区昌崔路203号菓岭假日广场四楼</t>
  </si>
  <si>
    <t>010-80100211</t>
  </si>
  <si>
    <t>昌平区北清路永旺商城3楼</t>
  </si>
  <si>
    <t>010-80700845</t>
  </si>
  <si>
    <t>昌平区回龙观西大街111号华联商场3层</t>
  </si>
  <si>
    <t>010-80771188</t>
  </si>
  <si>
    <t>高高山国际影城</t>
  </si>
  <si>
    <t>北京市昌平区立汤路城铁5号、13号立水桥站A出口北行100米(华泰汽车斜对面）</t>
  </si>
  <si>
    <t>010-64127668</t>
  </si>
  <si>
    <t>北京市昌平区立汤路186号龙德广场5层</t>
  </si>
  <si>
    <t>古城电影院</t>
  </si>
  <si>
    <t>石景山区</t>
  </si>
  <si>
    <t>石景山区古城南路15号</t>
  </si>
  <si>
    <t>010-68874790</t>
  </si>
  <si>
    <t>北京市石景山区石景山路乙18号万达广场娱乐楼4层</t>
  </si>
  <si>
    <t>顺义区</t>
  </si>
  <si>
    <t>顺义新顺义北大街3号</t>
  </si>
  <si>
    <t>010-69424348</t>
  </si>
  <si>
    <t>博纳国际影城（顺义店）</t>
  </si>
  <si>
    <t>顺义区新顺南大街18号新世界商场7层</t>
  </si>
  <si>
    <t>010-60406018</t>
  </si>
  <si>
    <t>通州区</t>
  </si>
  <si>
    <t>通州区西海子西塔胡同1号</t>
  </si>
  <si>
    <t>010-69542229</t>
  </si>
  <si>
    <t xml:space="preserve">通州北苑城铁B出口天时名苑华联购物中心四层
</t>
  </si>
  <si>
    <t>牛仔汽车电影院</t>
  </si>
  <si>
    <t>通州区家乐福南3000米</t>
  </si>
  <si>
    <t>010-61539193</t>
  </si>
  <si>
    <t>大兴影剧院</t>
  </si>
  <si>
    <t>大兴区</t>
  </si>
  <si>
    <t>大兴区黄村西大街15号</t>
  </si>
  <si>
    <t>010-69252566</t>
  </si>
  <si>
    <t>大料国际影城（大兴店）</t>
  </si>
  <si>
    <t>北京亦庄经济开发区文化园东路6号</t>
  </si>
  <si>
    <t>010-67859009</t>
  </si>
  <si>
    <t>大兴区黄村东大街火神庙国际商业中心E座5层</t>
  </si>
  <si>
    <t>010-81297050</t>
  </si>
  <si>
    <t>保利国际影城（大兴缤纷城店）</t>
  </si>
  <si>
    <t>北京市大兴区金星西路3号绿地缤纷城4层</t>
  </si>
  <si>
    <t>010-80255600</t>
  </si>
  <si>
    <t>北京市大兴区西红门镇京良路10乐家购物中心三层</t>
  </si>
  <si>
    <t>010-80225160</t>
  </si>
  <si>
    <t>平谷区影剧院</t>
  </si>
  <si>
    <t>平谷区</t>
  </si>
  <si>
    <t>平谷区府前街3号</t>
  </si>
  <si>
    <t>010-69962434</t>
  </si>
  <si>
    <t>延庆区</t>
  </si>
  <si>
    <t>延庆县妫水北街39号1幢H座1楼</t>
  </si>
  <si>
    <t xml:space="preserve">010-60165114 </t>
  </si>
  <si>
    <t>怀柔区</t>
  </si>
  <si>
    <t>怀柔区青春路15号4楼(电信局对面)</t>
  </si>
  <si>
    <t>010-69627035</t>
  </si>
  <si>
    <t>怀柔区富乐大街8号</t>
  </si>
  <si>
    <t>010-89681640</t>
  </si>
  <si>
    <t>良乡影剧院</t>
  </si>
  <si>
    <t>房山区</t>
  </si>
  <si>
    <t>房山区良乡拱辰大街31号</t>
  </si>
  <si>
    <t>010-69352415</t>
  </si>
  <si>
    <t>新华国际影城(良乡店)</t>
  </si>
  <si>
    <t>房山区良乡北关西路14号华冠购物中心五层</t>
  </si>
  <si>
    <t>010-69351155</t>
  </si>
  <si>
    <t>燕山影剧院</t>
  </si>
  <si>
    <t>北京市房山区燕山岗南路</t>
  </si>
  <si>
    <t>010-69331001</t>
  </si>
  <si>
    <t>密云大剧院</t>
  </si>
  <si>
    <t>密云县</t>
  </si>
  <si>
    <t>北京近郊密云县鼓楼西大街1号</t>
  </si>
  <si>
    <t>010-69041575</t>
  </si>
  <si>
    <t>青岛</t>
  </si>
  <si>
    <t>市北区</t>
  </si>
  <si>
    <t>0532-83635212</t>
  </si>
  <si>
    <t>青岛17.5影城（青特店）</t>
  </si>
  <si>
    <t>城阳区</t>
  </si>
  <si>
    <t>山东省青岛市城阳区正阳路北、青威路东青特上豪广场625-2号</t>
  </si>
  <si>
    <t>0532-66731687</t>
  </si>
  <si>
    <t>济南</t>
  </si>
  <si>
    <t>济南17.5影城（东环广场店）</t>
  </si>
  <si>
    <t>历城区</t>
  </si>
  <si>
    <t>山东省济南市历城区二环东路3749号东环商业广场四层</t>
  </si>
  <si>
    <t>0531-88153371</t>
  </si>
  <si>
    <t>潍坊</t>
  </si>
  <si>
    <t>潍坊17.5影院（百佳惠店）</t>
  </si>
  <si>
    <t>昌乐县</t>
  </si>
  <si>
    <t>山东省潍坊市昌乐县新昌路228号中央帝景百佳惠中庭二层</t>
  </si>
  <si>
    <t>0536-6679222</t>
  </si>
  <si>
    <t>诸城17.5影城（黄海明思克店）</t>
  </si>
  <si>
    <t>诸城市</t>
  </si>
  <si>
    <t>山东省潍坊市诸城市和平北街6号黄海玉山广场23号商铺</t>
  </si>
  <si>
    <t>0536-6173173</t>
  </si>
  <si>
    <t>呼和浩特</t>
  </si>
  <si>
    <t>包头</t>
  </si>
  <si>
    <t>青山区</t>
  </si>
  <si>
    <t>包头17.5影城（时代财富城店）</t>
  </si>
  <si>
    <t>内蒙古包头市青山区文化路72号时代财富城三楼</t>
  </si>
  <si>
    <t>0472-5233844</t>
  </si>
  <si>
    <t>包头17.5影城（包百店）</t>
  </si>
  <si>
    <t>昆都仑区</t>
  </si>
  <si>
    <t>内蒙古包头市昆区青年路17号</t>
  </si>
  <si>
    <t>0472-2145222</t>
  </si>
  <si>
    <t>山西</t>
  </si>
  <si>
    <t>嘉兴</t>
  </si>
  <si>
    <t>嘉兴17.5影院（协和广场店）</t>
  </si>
  <si>
    <t>南湖区</t>
  </si>
  <si>
    <t>浙江嘉兴南湖区中环东路1728号协和广场3楼</t>
  </si>
  <si>
    <t>0573-82827175</t>
  </si>
  <si>
    <t>安徽省</t>
  </si>
  <si>
    <t>合肥</t>
  </si>
  <si>
    <t>合肥17.5影院（新天地店）</t>
  </si>
  <si>
    <t>庐阳区</t>
  </si>
  <si>
    <t>安徽省合肥市庐阳区蒙城路与濉溪路交叉口新天地广场四层410商铺</t>
  </si>
  <si>
    <t>0551-5526428</t>
  </si>
  <si>
    <t>福州</t>
  </si>
  <si>
    <t>厦门</t>
  </si>
  <si>
    <t>思明区</t>
  </si>
  <si>
    <t>厦门17.5影城（中华城店）</t>
  </si>
  <si>
    <t>福建省厦门市思明区思明南路195号</t>
  </si>
  <si>
    <t>0592-2978138</t>
  </si>
  <si>
    <t>泉州市</t>
  </si>
  <si>
    <t>泉州17.5影城（盛融店)</t>
  </si>
  <si>
    <t>丰泽区</t>
  </si>
  <si>
    <t>泉州市丰泽区泉秀路盛世融城商场三楼（右侧）</t>
  </si>
  <si>
    <t>莆田市</t>
  </si>
  <si>
    <t>海南</t>
  </si>
  <si>
    <t>海口市</t>
  </si>
  <si>
    <t>江西省</t>
  </si>
  <si>
    <t>南昌市</t>
  </si>
  <si>
    <t>南昌17.5影城（乐买佳购物广场店）</t>
  </si>
  <si>
    <t>西湖区</t>
  </si>
  <si>
    <t>南昌市经济开发区榴云路88号（乐买佳广场四楼）</t>
  </si>
  <si>
    <t>0971-83853023</t>
  </si>
  <si>
    <t>南昌17.5影院（胜利路店）</t>
  </si>
  <si>
    <t>东湖区</t>
  </si>
  <si>
    <t>南昌市胜利路263号炫谷青年街3层</t>
  </si>
  <si>
    <t>0791-86732629</t>
  </si>
  <si>
    <t>南昌中影今典国际影城</t>
  </si>
  <si>
    <t>青云谱区</t>
  </si>
  <si>
    <t>江西省南昌市青云谱区解放西路81号凯德广场城南苑四层</t>
  </si>
  <si>
    <t>0791-87187908</t>
  </si>
  <si>
    <t>宜春市</t>
  </si>
  <si>
    <t>丰城17.5影城（恒丰店）</t>
  </si>
  <si>
    <t>丰城市</t>
  </si>
  <si>
    <t>江西省宜春市丰城市建设路133号恒丰时代广场4楼D404</t>
  </si>
  <si>
    <t>0795-6706310</t>
  </si>
  <si>
    <t>长沙市</t>
  </si>
  <si>
    <t>雨花区</t>
  </si>
  <si>
    <t>长沙市雨花区人民路546号友阿百货四楼</t>
  </si>
  <si>
    <t>0731-85787415</t>
  </si>
  <si>
    <t>望城县</t>
  </si>
  <si>
    <t>湖南省长沙市望城区高塘岭镇步行街A8栋4楼</t>
  </si>
  <si>
    <t>0731-82021811</t>
  </si>
  <si>
    <t>长沙17.5影城（左家塘店）</t>
  </si>
  <si>
    <t>长沙市雨花区曙光路56号左家塘通程万惠超市一楼</t>
  </si>
  <si>
    <t>0731-89975181-801</t>
  </si>
  <si>
    <t>株洲市</t>
  </si>
  <si>
    <t>株洲17.5影城（铜锣湾店）</t>
  </si>
  <si>
    <t>石峰区</t>
  </si>
  <si>
    <t>湖南省株洲市石峰区铜锣湾商业广场三楼</t>
  </si>
  <si>
    <t>0731-28394076 / 0731</t>
  </si>
  <si>
    <t>株洲17.5影城（中心广场店）</t>
  </si>
  <si>
    <t>芦淞区</t>
  </si>
  <si>
    <t>湖南株洲芦淞区建设南路108号家润多三楼</t>
  </si>
  <si>
    <t>0731-28202226</t>
  </si>
  <si>
    <t>邵阳市</t>
  </si>
  <si>
    <t>邵阳17.5影城（东方明珠店）</t>
  </si>
  <si>
    <t>大祥区</t>
  </si>
  <si>
    <t>邵阳市大祥区李子园路10号东方明珠大厦一层</t>
  </si>
  <si>
    <t>0739-5155022</t>
  </si>
  <si>
    <t>湘潭市</t>
  </si>
  <si>
    <t>湘潭17.5影城（建鑫城店）</t>
  </si>
  <si>
    <t>岳塘区</t>
  </si>
  <si>
    <t>湘潭市岳塘区宝塔街河东大道建鑫城国际社区一号楼五层</t>
  </si>
  <si>
    <t>0731-53687237</t>
  </si>
  <si>
    <t>湘潭17.5影院（凯旋国际店）</t>
  </si>
  <si>
    <t>湘潭县</t>
  </si>
  <si>
    <t>湘潭县凤凰中路凯旋广场五层</t>
  </si>
  <si>
    <t>0731－57100858</t>
  </si>
  <si>
    <t>娄底市</t>
  </si>
  <si>
    <t>娄底17.5影城（春园店）</t>
  </si>
  <si>
    <t>娄底市春园步行街银街十栋五楼</t>
  </si>
  <si>
    <t>0738-6687337</t>
  </si>
  <si>
    <t>河南省</t>
  </si>
  <si>
    <t>洛阳市</t>
  </si>
  <si>
    <t>洛阳17.5影院（栾川店）</t>
  </si>
  <si>
    <t>栾川县</t>
  </si>
  <si>
    <t>河南省洛阳市栾川县长春路电影公司二楼</t>
  </si>
  <si>
    <t>0379-66818183</t>
  </si>
  <si>
    <t>郑州市</t>
  </si>
  <si>
    <t>二七区</t>
  </si>
  <si>
    <t>郑州17.5影城（陇海路店）</t>
  </si>
  <si>
    <t>河南省郑州市二七区大学路80号长城康桥华城11号楼四层</t>
  </si>
  <si>
    <t>0371-86106961</t>
  </si>
  <si>
    <t>郑州17.5影城（经三路枣庄店）</t>
  </si>
  <si>
    <t>金水区</t>
  </si>
  <si>
    <t>河南省郑州市金水区经三路65号江山商界B座</t>
  </si>
  <si>
    <t>0371-65358255</t>
  </si>
  <si>
    <t>济源17.5影城（时代广场店）</t>
  </si>
  <si>
    <t>济水街道</t>
  </si>
  <si>
    <t>河南省济源市沁园路与济水大街交叉口西南角时代广场四楼</t>
  </si>
  <si>
    <t>0391-6635365</t>
  </si>
  <si>
    <t>巩义17.5影城（朗曼假日店）</t>
  </si>
  <si>
    <t>巩义市</t>
  </si>
  <si>
    <t>河南省郑州市巩义市桐本路与陇海路交叉口朗曼假日广场三楼</t>
  </si>
  <si>
    <t>0371-60260516</t>
  </si>
  <si>
    <t>开封市</t>
  </si>
  <si>
    <t>金明区</t>
  </si>
  <si>
    <t>河南省开封市金明区大梁路西段东京艺术中心内</t>
  </si>
  <si>
    <t>0378-3318555</t>
  </si>
  <si>
    <t>东北地区</t>
  </si>
  <si>
    <t>辽宁省</t>
  </si>
  <si>
    <t>沈阳市</t>
  </si>
  <si>
    <t>大连市</t>
  </si>
  <si>
    <t>铁岭市</t>
  </si>
  <si>
    <t>开原市17.5影城（家和美商城店）</t>
  </si>
  <si>
    <t>开原市</t>
  </si>
  <si>
    <t>辽宁省铁岭市开原市新城街光明社区5委12组</t>
  </si>
  <si>
    <t>024-79680237</t>
  </si>
  <si>
    <t>昌图17.5影城（家和美店）</t>
  </si>
  <si>
    <t>昌图县</t>
  </si>
  <si>
    <t>辽宁省铁岭市昌图县昌图镇北街滨河委家和美商城四楼</t>
  </si>
  <si>
    <t>024-5923175</t>
  </si>
  <si>
    <t>营口市</t>
  </si>
  <si>
    <t>盖州17.5影院（华阳店）</t>
  </si>
  <si>
    <t>盖州市</t>
  </si>
  <si>
    <t>辽宁省营口市盖州市红旗大街62号鸿银商厦5层</t>
  </si>
  <si>
    <t>0417-7805175</t>
  </si>
  <si>
    <t>丹东市</t>
  </si>
  <si>
    <t>东港17.5影院（佰盛店）</t>
  </si>
  <si>
    <t>东港市</t>
  </si>
  <si>
    <t>辽宁省东港市大东区东港路35号佰盛商城4F</t>
  </si>
  <si>
    <t>0415-7107175</t>
  </si>
  <si>
    <t>吉林省</t>
  </si>
  <si>
    <t>长春市</t>
  </si>
  <si>
    <t>二道区</t>
  </si>
  <si>
    <t>长春17.5影城（中东店）</t>
  </si>
  <si>
    <t>长春市经济技术开发区自由大路6738号（中东市场2号厅南侧4F）</t>
  </si>
  <si>
    <t>0431-81920175</t>
  </si>
  <si>
    <t>长春17.5影城（新天地店）</t>
  </si>
  <si>
    <t>南关区</t>
  </si>
  <si>
    <t>长春市亚泰大街1138号新天地购物公园四楼</t>
  </si>
  <si>
    <t>0431-88752020</t>
  </si>
  <si>
    <t>白山市</t>
  </si>
  <si>
    <t>白山17.5影院（银座店）</t>
  </si>
  <si>
    <t>八道江区</t>
  </si>
  <si>
    <t>吉林省白山市浑江区浑江大街168-2号银座购物有限责任公司商场7层</t>
  </si>
  <si>
    <t>0439-6911175</t>
  </si>
  <si>
    <t>通化市</t>
  </si>
  <si>
    <t>通化17.5影城（金恺威店）</t>
  </si>
  <si>
    <t>东昌区</t>
  </si>
  <si>
    <t>通化市东昌区新华大街755号，通化金恺威购物有限公司四层</t>
  </si>
  <si>
    <t>0435-3344175</t>
  </si>
  <si>
    <t>通化17.5影城（中东店）</t>
  </si>
  <si>
    <t>吉林省通化市中东新天地购物公园二层</t>
  </si>
  <si>
    <t>0435-3358835</t>
  </si>
  <si>
    <t>四川省</t>
  </si>
  <si>
    <t>成都市</t>
  </si>
  <si>
    <t>金牛区</t>
  </si>
  <si>
    <t>成都17.5影城（沙湾店）</t>
  </si>
  <si>
    <t>成都市金牛区沙湾路1号易初莲花（卜蜂莲花）3楼（观光电梯直达）</t>
  </si>
  <si>
    <t>028－87666566</t>
  </si>
  <si>
    <t>成都17.5影院（大邑润驰国际广场店）</t>
  </si>
  <si>
    <t>大邑县</t>
  </si>
  <si>
    <t>成都市大邑县晋原镇内蒙古大道2号润驰国际广场20号楼4层B区</t>
  </si>
  <si>
    <t>028-88222175</t>
  </si>
  <si>
    <t>云南</t>
  </si>
  <si>
    <t>昆明市</t>
  </si>
  <si>
    <t>昆明17.5影城（新都昌臻万百货店）</t>
  </si>
  <si>
    <t>西山区</t>
  </si>
  <si>
    <t>云南省昆明市西山区老海埂路豆腐营13号新都昌商业广场臻万百货5层</t>
  </si>
  <si>
    <t>0871-8418755</t>
  </si>
  <si>
    <t>昆明17.5影城（官渡区世纪城店）</t>
  </si>
  <si>
    <t>官渡区</t>
  </si>
  <si>
    <t>云南省昆明市官渡区金源购物中心二区一层</t>
  </si>
  <si>
    <t>0871-7235388</t>
  </si>
  <si>
    <t>大理白族自治州</t>
  </si>
  <si>
    <t>大理17.5影城（惠丰新城店）</t>
  </si>
  <si>
    <t>大理市</t>
  </si>
  <si>
    <t>云南省大理白族自治州大理市下关文化路大理惠丰新城五幢二楼</t>
  </si>
  <si>
    <t>0872-2176186</t>
  </si>
  <si>
    <t>保山市</t>
  </si>
  <si>
    <t>保山17.5影院(九龙新天地店)</t>
  </si>
  <si>
    <t>隆阳区</t>
  </si>
  <si>
    <t>云南省保山市隆阳区九龙路九龙新天地国际街区一楼</t>
  </si>
  <si>
    <t>0875-8991022</t>
  </si>
  <si>
    <t>临沧市</t>
  </si>
  <si>
    <t>临沧17.5影城（财富中心店）</t>
  </si>
  <si>
    <t>临翔区</t>
  </si>
  <si>
    <t>云南省临沧市临翔区财富中心二期二层</t>
  </si>
  <si>
    <t>0883-2143388</t>
  </si>
  <si>
    <t>红河哈尼族彝族自治州</t>
  </si>
  <si>
    <t>建水17.5影城（临安春秋店）</t>
  </si>
  <si>
    <t>建水县</t>
  </si>
  <si>
    <t>云南省建水县北正街84号临安春秋第三栋第三层</t>
  </si>
  <si>
    <t>0873-7685792</t>
  </si>
  <si>
    <t>开远17.5影城（新天地）</t>
  </si>
  <si>
    <t>开远市</t>
  </si>
  <si>
    <t>云南省开远市人民中路66号开远新天地C栋7楼</t>
  </si>
  <si>
    <t>0873-7183751</t>
  </si>
  <si>
    <t>河北省</t>
  </si>
  <si>
    <t>廊坊市</t>
  </si>
  <si>
    <t>燕郊中环时代国际影城</t>
  </si>
  <si>
    <t>燕郊</t>
  </si>
  <si>
    <t>0316-5759889</t>
  </si>
  <si>
    <t>沧州市</t>
  </si>
  <si>
    <t>沧州17.5影城（华北商厦店）</t>
  </si>
  <si>
    <t>运河区</t>
  </si>
  <si>
    <t>河北省沧州市运河区新华中路华北商厦8楼</t>
  </si>
  <si>
    <t>0317-3058328</t>
  </si>
  <si>
    <t>石家庄</t>
  </si>
  <si>
    <t>石家庄17.5影城（卓达店）</t>
  </si>
  <si>
    <t>裕华区</t>
  </si>
  <si>
    <t>石家庄裕华区翟营南大街389号卓达商贸广场二号楼五层北侧（空中花园斜对面）</t>
  </si>
  <si>
    <t>0311－85883301</t>
  </si>
  <si>
    <t>深圳市南山区益田假日广场L3－8中影益田假日影城</t>
    <phoneticPr fontId="39" type="noConversion"/>
  </si>
  <si>
    <t>南山区</t>
    <phoneticPr fontId="39" type="noConversion"/>
  </si>
  <si>
    <t>0755-88371888</t>
    <phoneticPr fontId="39" type="noConversion"/>
  </si>
  <si>
    <t>广东省深圳市龙岗区红棉路与横岗一号路交汇处新城汇5楼</t>
    <phoneticPr fontId="39" type="noConversion"/>
  </si>
  <si>
    <t>0755-85219995</t>
    <phoneticPr fontId="39" type="noConversion"/>
  </si>
  <si>
    <t>广东省深圳市南山区白石路京基百纳广场3楼</t>
    <phoneticPr fontId="39" type="noConversion"/>
  </si>
  <si>
    <t>0755-86286000</t>
    <phoneticPr fontId="39" type="noConversion"/>
  </si>
  <si>
    <t>广东省深圳市南山中心区天利名城C座5楼</t>
    <phoneticPr fontId="39" type="noConversion"/>
  </si>
  <si>
    <t>0755-86590999</t>
    <phoneticPr fontId="39" type="noConversion"/>
  </si>
  <si>
    <t>广东省深圳市南山区前海路振业星海商业广场</t>
    <phoneticPr fontId="39" type="noConversion"/>
  </si>
  <si>
    <t>0755-86933999</t>
    <phoneticPr fontId="39" type="noConversion"/>
  </si>
  <si>
    <t>荆门市</t>
    <phoneticPr fontId="39" type="noConversion"/>
  </si>
  <si>
    <t>东宝区</t>
    <phoneticPr fontId="39" type="noConversion"/>
  </si>
  <si>
    <t>湖北省荆门市长宁大道8号广场四楼</t>
    <phoneticPr fontId="39" type="noConversion"/>
  </si>
  <si>
    <t>0724-2369234</t>
    <phoneticPr fontId="39" type="noConversion"/>
  </si>
  <si>
    <t>福田区</t>
    <phoneticPr fontId="39" type="noConversion"/>
  </si>
  <si>
    <t>龙岗区</t>
    <phoneticPr fontId="39" type="noConversion"/>
  </si>
  <si>
    <t>北京市海淀区宝盛北里西区28号楼兴美生活广场五层</t>
    <phoneticPr fontId="39" type="noConversion"/>
  </si>
  <si>
    <t>010-62905220</t>
    <phoneticPr fontId="39" type="noConversion"/>
  </si>
  <si>
    <t>张家港市</t>
    <phoneticPr fontId="39" type="noConversion"/>
  </si>
  <si>
    <t>江苏省张家港市金港镇中央广场东38号</t>
    <phoneticPr fontId="39" type="noConversion"/>
  </si>
  <si>
    <t>0512-58709310</t>
    <phoneticPr fontId="39" type="noConversion"/>
  </si>
  <si>
    <t>江苏省张家港市城西购物公园太阳广场内3楼</t>
    <phoneticPr fontId="39" type="noConversion"/>
  </si>
  <si>
    <t>0512-82598006</t>
    <phoneticPr fontId="39" type="noConversion"/>
  </si>
  <si>
    <t>江苏省张家港市步行街58号</t>
    <phoneticPr fontId="39" type="noConversion"/>
  </si>
  <si>
    <t>0512-58224960</t>
    <phoneticPr fontId="39" type="noConversion"/>
  </si>
  <si>
    <t>深圳市宝安区福永大道国惠康商场4楼</t>
    <phoneticPr fontId="52" type="noConversion"/>
  </si>
  <si>
    <t>0755-88220303</t>
    <phoneticPr fontId="52" type="noConversion"/>
  </si>
  <si>
    <t>深圳市宝安中心区高发第五大道步行街西端</t>
    <phoneticPr fontId="52" type="noConversion"/>
  </si>
  <si>
    <t>0755-86260696</t>
    <phoneticPr fontId="52" type="noConversion"/>
  </si>
  <si>
    <t>深圳市西丽镇366商业步行街中段二楼</t>
    <phoneticPr fontId="52" type="noConversion"/>
  </si>
  <si>
    <t>0755-21508883</t>
    <phoneticPr fontId="52" type="noConversion"/>
  </si>
  <si>
    <t>宝安区</t>
    <phoneticPr fontId="39" type="noConversion"/>
  </si>
  <si>
    <t>浦东新区</t>
    <phoneticPr fontId="39" type="noConversion"/>
  </si>
  <si>
    <t>上海市浦东新区长清路507号恒大长青商城3楼</t>
    <phoneticPr fontId="39" type="noConversion"/>
  </si>
  <si>
    <t>021-50338416</t>
    <phoneticPr fontId="39" type="noConversion"/>
  </si>
  <si>
    <t>武昌区</t>
    <phoneticPr fontId="39" type="noConversion"/>
  </si>
  <si>
    <t>湖北省武汉市武昌区武珞路440号中南国际城4楼</t>
    <phoneticPr fontId="39" type="noConversion"/>
  </si>
  <si>
    <t>027-87715855</t>
    <phoneticPr fontId="39" type="noConversion"/>
  </si>
  <si>
    <t>硚口区</t>
    <phoneticPr fontId="39" type="noConversion"/>
  </si>
  <si>
    <t>湖北省武汉市硚口区武胜路凯德广场7楼</t>
    <phoneticPr fontId="39" type="noConversion"/>
  </si>
  <si>
    <t>027-88188970</t>
    <phoneticPr fontId="39" type="noConversion"/>
  </si>
  <si>
    <t>内蒙古自治区</t>
    <phoneticPr fontId="39" type="noConversion"/>
  </si>
  <si>
    <t>浙江</t>
    <phoneticPr fontId="39" type="noConversion"/>
  </si>
  <si>
    <t>镇海区</t>
    <phoneticPr fontId="39" type="noConversion"/>
  </si>
  <si>
    <t>浙江省宁波市镇海区蛟川街道金枢路2-6-8号二层</t>
    <phoneticPr fontId="39" type="noConversion"/>
  </si>
  <si>
    <t>0574-86308055</t>
    <phoneticPr fontId="39" type="noConversion"/>
  </si>
  <si>
    <t>船营区</t>
    <phoneticPr fontId="39" type="noConversion"/>
  </si>
  <si>
    <t>吉林市船营区越山路378号（中东新生活购物乐园三层）</t>
    <phoneticPr fontId="39" type="noConversion"/>
  </si>
  <si>
    <t>0432-66589175</t>
    <phoneticPr fontId="39" type="noConversion"/>
  </si>
  <si>
    <t>迁安市</t>
    <phoneticPr fontId="39" type="noConversion"/>
  </si>
  <si>
    <t>河北省唐山市迁安市惠泉大街1889号宝鼎财富中心四层</t>
    <phoneticPr fontId="39" type="noConversion"/>
  </si>
  <si>
    <t>0315-5351588</t>
    <phoneticPr fontId="39" type="noConversion"/>
  </si>
  <si>
    <t>太仓市</t>
    <phoneticPr fontId="39" type="noConversion"/>
  </si>
  <si>
    <t>江苏省太仓城厢镇人民南路95号华旭财富中心C308.D301商铺</t>
    <phoneticPr fontId="39" type="noConversion"/>
  </si>
  <si>
    <t>0512-53203408</t>
    <phoneticPr fontId="39" type="noConversion"/>
  </si>
  <si>
    <t>呼伦贝尔市</t>
    <phoneticPr fontId="39" type="noConversion"/>
  </si>
  <si>
    <t>满洲里市</t>
    <phoneticPr fontId="39" type="noConversion"/>
  </si>
  <si>
    <t>内蒙古呼伦贝尔市满洲里扎赉诺尔区中央商城四层</t>
    <phoneticPr fontId="39" type="noConversion"/>
  </si>
  <si>
    <t>0470-6525175</t>
    <phoneticPr fontId="39" type="noConversion"/>
  </si>
  <si>
    <t>张家口市</t>
    <phoneticPr fontId="39" type="noConversion"/>
  </si>
  <si>
    <t>张北县</t>
    <phoneticPr fontId="39" type="noConversion"/>
  </si>
  <si>
    <t>河北省张家口市张北县永春南街广电局南侧汇商国际工程A座四层</t>
    <phoneticPr fontId="39" type="noConversion"/>
  </si>
  <si>
    <t>0313-2732305</t>
    <phoneticPr fontId="39" type="noConversion"/>
  </si>
  <si>
    <t>苏州</t>
    <phoneticPr fontId="39" type="noConversion"/>
  </si>
  <si>
    <t>北京</t>
    <phoneticPr fontId="39" type="noConversion"/>
  </si>
  <si>
    <t>宁波</t>
    <phoneticPr fontId="39" type="noConversion"/>
  </si>
  <si>
    <t>吉林市</t>
    <phoneticPr fontId="39" type="noConversion"/>
  </si>
  <si>
    <t>唐山</t>
    <phoneticPr fontId="39" type="noConversion"/>
  </si>
  <si>
    <t>重庆北部新区</t>
    <phoneticPr fontId="39" type="noConversion"/>
  </si>
  <si>
    <t>重庆市北部新区大竹林金通大道506号附37号</t>
    <phoneticPr fontId="39" type="noConversion"/>
  </si>
  <si>
    <t>023-63053381</t>
  </si>
  <si>
    <t>重庆永川区</t>
    <phoneticPr fontId="39" type="noConversion"/>
  </si>
  <si>
    <t>重庆市永川区渝西大道中段918号11号楼7层</t>
    <phoneticPr fontId="39" type="noConversion"/>
  </si>
  <si>
    <t>023-49889816</t>
    <phoneticPr fontId="39" type="noConversion"/>
  </si>
  <si>
    <t>重庆北碚区</t>
    <phoneticPr fontId="39" type="noConversion"/>
  </si>
  <si>
    <t>重庆市北碚区嘉陵风情步行街33号7-1</t>
    <phoneticPr fontId="39" type="noConversion"/>
  </si>
  <si>
    <t>023-68222532</t>
    <phoneticPr fontId="39" type="noConversion"/>
  </si>
  <si>
    <t xml:space="preserve">重庆巫山县 </t>
    <phoneticPr fontId="39" type="noConversion"/>
  </si>
  <si>
    <t>重庆巫山县圣泉公园一楼</t>
    <phoneticPr fontId="39" type="noConversion"/>
  </si>
  <si>
    <t>023-57629899</t>
    <phoneticPr fontId="39" type="noConversion"/>
  </si>
  <si>
    <t>梅州市</t>
    <phoneticPr fontId="39" type="noConversion"/>
  </si>
  <si>
    <t>梅江区</t>
    <phoneticPr fontId="39" type="noConversion"/>
  </si>
  <si>
    <t>梅州市梅江区学海路东山教育基地亮胜客家艺术中心</t>
    <phoneticPr fontId="39" type="noConversion"/>
  </si>
  <si>
    <t>0753-2222822</t>
    <phoneticPr fontId="39" type="noConversion"/>
  </si>
  <si>
    <t>大埔县</t>
    <phoneticPr fontId="39" type="noConversion"/>
  </si>
  <si>
    <t>梅州市大埔县城府前路52号文化广场客都影院（原大埔影剧院）</t>
    <phoneticPr fontId="39" type="noConversion"/>
  </si>
  <si>
    <t>0753-5533533</t>
    <phoneticPr fontId="39" type="noConversion"/>
  </si>
  <si>
    <t>蕉岭县</t>
    <phoneticPr fontId="39" type="noConversion"/>
  </si>
  <si>
    <t>梅州市蕉岭县蕉城镇镇山路9号（蕉岭客都影院）</t>
    <phoneticPr fontId="39" type="noConversion"/>
  </si>
  <si>
    <t>0753-5522322</t>
    <phoneticPr fontId="39" type="noConversion"/>
  </si>
  <si>
    <t>徐汇区</t>
    <phoneticPr fontId="39" type="noConversion"/>
  </si>
  <si>
    <t>徐汇区吴中路52号7楼</t>
    <phoneticPr fontId="39" type="noConversion"/>
  </si>
  <si>
    <t>021-54488150</t>
    <phoneticPr fontId="39" type="noConversion"/>
  </si>
  <si>
    <t>深圳市宝安区龙华和平东路金銮时代大厦二楼（大润发商场旁）</t>
    <phoneticPr fontId="39" type="noConversion"/>
  </si>
  <si>
    <t xml:space="preserve">深圳市宝安区西乡街道76区锦花路正泰商业大厦四楼4018
</t>
    <phoneticPr fontId="39" type="noConversion"/>
  </si>
  <si>
    <t>南海区</t>
    <phoneticPr fontId="39" type="noConversion"/>
  </si>
  <si>
    <t>广东省佛山市卫国路55号</t>
    <phoneticPr fontId="39" type="noConversion"/>
  </si>
  <si>
    <t>佛山市</t>
    <phoneticPr fontId="39" type="noConversion"/>
  </si>
  <si>
    <t>0757-83995593</t>
    <phoneticPr fontId="39" type="noConversion"/>
  </si>
  <si>
    <t xml:space="preserve">佛山市南海区桂城南海大道南海广场首层B座 </t>
    <phoneticPr fontId="39" type="noConversion"/>
  </si>
  <si>
    <t>0757-86288080</t>
    <phoneticPr fontId="39" type="noConversion"/>
  </si>
  <si>
    <t>佛山市南海区黄岐广佛一路98号嘉洲广场四楼东侧</t>
    <phoneticPr fontId="39" type="noConversion"/>
  </si>
  <si>
    <t>0757-81133998</t>
    <phoneticPr fontId="39" type="noConversion"/>
  </si>
  <si>
    <t>0755-29233330</t>
    <phoneticPr fontId="39" type="noConversion"/>
  </si>
  <si>
    <t>武汉</t>
    <phoneticPr fontId="39" type="noConversion"/>
  </si>
  <si>
    <t>广东省东莞市石龙镇绿化中路2号现代广场五楼</t>
    <phoneticPr fontId="53" type="noConversion"/>
  </si>
  <si>
    <t>石龙镇</t>
    <phoneticPr fontId="39" type="noConversion"/>
  </si>
  <si>
    <t>广东省东莞市樟木头文化活动中心（西城广场）</t>
    <phoneticPr fontId="53" type="noConversion"/>
  </si>
  <si>
    <t>樟木头</t>
    <phoneticPr fontId="39" type="noConversion"/>
  </si>
  <si>
    <t>广东省东莞市东城区东城中路君豪商业中心四楼</t>
    <phoneticPr fontId="53" type="noConversion"/>
  </si>
  <si>
    <t>东城区</t>
    <phoneticPr fontId="39" type="noConversion"/>
  </si>
  <si>
    <t>广东省东莞市塘厦镇缤纷时代广场E栋2楼</t>
    <phoneticPr fontId="53" type="noConversion"/>
  </si>
  <si>
    <t>塘厦镇</t>
    <phoneticPr fontId="39" type="noConversion"/>
  </si>
  <si>
    <t>广东省东莞市常平镇常朗大道还珠沥路口乐购超市一楼</t>
    <phoneticPr fontId="53" type="noConversion"/>
  </si>
  <si>
    <t>常平镇</t>
    <phoneticPr fontId="39" type="noConversion"/>
  </si>
  <si>
    <t>广东省东莞市凤岗镇三联村,财富新地大厦三楼</t>
    <phoneticPr fontId="53" type="noConversion"/>
  </si>
  <si>
    <t>凤岗镇</t>
    <phoneticPr fontId="39" type="noConversion"/>
  </si>
  <si>
    <t>广东省东莞市石碣镇明珠中路百汇商业广场C区加建层</t>
    <phoneticPr fontId="53" type="noConversion"/>
  </si>
  <si>
    <t>石碣镇</t>
    <phoneticPr fontId="39" type="noConversion"/>
  </si>
  <si>
    <t>广东省东莞市长安镇长青路303号怡安百货4楼</t>
    <phoneticPr fontId="53" type="noConversion"/>
  </si>
  <si>
    <t>长安镇</t>
    <phoneticPr fontId="39" type="noConversion"/>
  </si>
  <si>
    <t>广东省东莞市黄江镇环城路富康花园天虹百货广场五楼5103</t>
    <phoneticPr fontId="53" type="noConversion"/>
  </si>
  <si>
    <t>黄江镇</t>
    <phoneticPr fontId="39" type="noConversion"/>
  </si>
  <si>
    <t>广东省东莞市宏图大道21号中天中央广场4楼</t>
    <phoneticPr fontId="53" type="noConversion"/>
  </si>
  <si>
    <t>宏图大道</t>
    <phoneticPr fontId="39" type="noConversion"/>
  </si>
  <si>
    <t>0769-28639731</t>
    <phoneticPr fontId="39" type="noConversion"/>
  </si>
  <si>
    <t>0769—82555833</t>
    <phoneticPr fontId="39" type="noConversion"/>
  </si>
  <si>
    <t>0769-81158558</t>
    <phoneticPr fontId="39" type="noConversion"/>
  </si>
  <si>
    <t>0769-81362890</t>
    <phoneticPr fontId="39" type="noConversion"/>
  </si>
  <si>
    <t>0769-82615780</t>
    <phoneticPr fontId="39" type="noConversion"/>
  </si>
  <si>
    <t>0769—82107008</t>
    <phoneticPr fontId="39" type="noConversion"/>
  </si>
  <si>
    <t>0769-23139992</t>
    <phoneticPr fontId="39" type="noConversion"/>
  </si>
  <si>
    <t>0769--82110026</t>
    <phoneticPr fontId="39" type="noConversion"/>
  </si>
  <si>
    <t>0769-81700931</t>
    <phoneticPr fontId="39" type="noConversion"/>
  </si>
  <si>
    <t>大地数字影院-东莞中央广场</t>
    <phoneticPr fontId="53" type="noConversion"/>
  </si>
  <si>
    <t>大地数字影院-东莞天虹商场</t>
    <phoneticPr fontId="53" type="noConversion"/>
  </si>
  <si>
    <t>大地数字影院-东莞百汇</t>
    <phoneticPr fontId="39" type="noConversion"/>
  </si>
  <si>
    <t>深圳市宝安区西乡街道办宝源路与海城路交汇处泰丰时代城6楼</t>
    <phoneticPr fontId="39" type="noConversion"/>
  </si>
  <si>
    <t>深圳市宝安区观澜大道419号兴万达广场5楼</t>
    <phoneticPr fontId="39" type="noConversion"/>
  </si>
  <si>
    <t>广东省深圳市石岩宝石南路与青年路交汇处宏发购物广场二期5楼</t>
    <phoneticPr fontId="39" type="noConversion"/>
  </si>
  <si>
    <t>宝安区</t>
    <phoneticPr fontId="39" type="noConversion"/>
  </si>
  <si>
    <t>0755-23062257</t>
    <phoneticPr fontId="39" type="noConversion"/>
  </si>
  <si>
    <t>0755-27987982</t>
    <phoneticPr fontId="39" type="noConversion"/>
  </si>
  <si>
    <t>0755-29820745</t>
    <phoneticPr fontId="39" type="noConversion"/>
  </si>
  <si>
    <t>东安路599号绿地中心正大乐成1—301</t>
    <phoneticPr fontId="39" type="noConversion"/>
  </si>
  <si>
    <t>徐汇区</t>
    <phoneticPr fontId="39" type="noConversion"/>
  </si>
  <si>
    <t>021-60671681</t>
    <phoneticPr fontId="39" type="noConversion"/>
  </si>
  <si>
    <t>华北地区</t>
    <phoneticPr fontId="39" type="noConversion"/>
  </si>
  <si>
    <t>上海浦东新区碧波路635号传奇广场2楼</t>
    <phoneticPr fontId="39" type="noConversion"/>
  </si>
  <si>
    <t>青岛市市南区南海路15号</t>
    <phoneticPr fontId="39" type="noConversion"/>
  </si>
  <si>
    <t>青岛市市南区</t>
    <phoneticPr fontId="39" type="noConversion"/>
  </si>
  <si>
    <t>0532-82862308</t>
    <phoneticPr fontId="39" type="noConversion"/>
  </si>
  <si>
    <t>河南岸</t>
    <phoneticPr fontId="39" type="noConversion"/>
  </si>
  <si>
    <t>惠州市河南岸市贸中心6楼</t>
    <phoneticPr fontId="39" type="noConversion"/>
  </si>
  <si>
    <t>惠阳淡水</t>
    <phoneticPr fontId="39" type="noConversion"/>
  </si>
  <si>
    <t>惠州市惠阳淡水万联购物广场五楼</t>
    <phoneticPr fontId="39" type="noConversion"/>
  </si>
  <si>
    <t>惠东县</t>
    <phoneticPr fontId="39" type="noConversion"/>
  </si>
  <si>
    <t>惠州市惠东县平山街道办青云管理区百丘田地段弘诚影院</t>
    <phoneticPr fontId="39" type="noConversion"/>
  </si>
  <si>
    <t>惠阳区</t>
    <phoneticPr fontId="39" type="noConversion"/>
  </si>
  <si>
    <t>惠州市惠阳区人民四路都市广场3楼</t>
    <phoneticPr fontId="39" type="noConversion"/>
  </si>
  <si>
    <t>0752-2550005</t>
    <phoneticPr fontId="39" type="noConversion"/>
  </si>
  <si>
    <t>0752-3396636</t>
    <phoneticPr fontId="39" type="noConversion"/>
  </si>
  <si>
    <t>0752-8313111</t>
    <phoneticPr fontId="39" type="noConversion"/>
  </si>
  <si>
    <t>0752-3363889</t>
    <phoneticPr fontId="39" type="noConversion"/>
  </si>
  <si>
    <t>广东省深圳市福田区香蜜湖红荔西路东海购物广场5楼</t>
    <phoneticPr fontId="39" type="noConversion"/>
  </si>
  <si>
    <t>惠州市惠城区陈江天地和商场4楼</t>
    <phoneticPr fontId="39" type="noConversion"/>
  </si>
  <si>
    <t>惠城区</t>
    <phoneticPr fontId="39" type="noConversion"/>
  </si>
  <si>
    <t>0752-3183889</t>
    <phoneticPr fontId="39" type="noConversion"/>
  </si>
  <si>
    <t>广州飞扬电影城（天河城店）</t>
  </si>
  <si>
    <t>广州市天河城广场内西北塔四楼飞扬电影城（体育西站 BC出口）</t>
  </si>
  <si>
    <t>020-85596002</t>
  </si>
  <si>
    <t>大地数字影院-广州百德</t>
  </si>
  <si>
    <t>广东省广州市番禺区市桥街工业路128号百德商业中心,自编号为318号</t>
  </si>
  <si>
    <t>020-84889802</t>
  </si>
  <si>
    <t>大地数字影院-广州华通</t>
  </si>
  <si>
    <t>广州市白云区人和镇鹤龙六路187号华通广场3楼</t>
  </si>
  <si>
    <t>020-86456815</t>
  </si>
  <si>
    <t>大地数字影院-广州东汇城</t>
  </si>
  <si>
    <t>增城荔城街</t>
  </si>
  <si>
    <t>广州市增城荔城街府佑路98号东汇城4楼</t>
  </si>
  <si>
    <t>020-32831011</t>
  </si>
  <si>
    <t>大地数字影院-广州领好</t>
  </si>
  <si>
    <t>黄埔区</t>
  </si>
  <si>
    <t>广东省广州市黄埔区南岗镇沙步生活区107国道旁领好广场五楼</t>
  </si>
  <si>
    <t>020-22197293</t>
  </si>
  <si>
    <t>大地数字影院-广州东区商业城</t>
  </si>
  <si>
    <t>广东省广州市黄埔区荔联街宏明路263号东区商业城四楼</t>
  </si>
  <si>
    <t>020-62247835</t>
  </si>
  <si>
    <t>大地数字影院-广州高德美居</t>
  </si>
  <si>
    <t>广东省广州市天河区奥体南路12号高德美居中心家居馆三楼</t>
  </si>
  <si>
    <t>020-82175876</t>
  </si>
  <si>
    <t>大地数字影院-广州大旺城</t>
  </si>
  <si>
    <t>新塘镇</t>
  </si>
  <si>
    <t>广东省增城市新塘镇东坑三横路大旺城百货广场4楼</t>
  </si>
  <si>
    <t>020-32919313</t>
  </si>
  <si>
    <t>大地数字影院-广州大石城</t>
  </si>
  <si>
    <t>广东省广州市番禺区大石街朝阳西路大石城五楼</t>
  </si>
  <si>
    <t>020-28650753</t>
  </si>
  <si>
    <t>大地数字影院-广州员宫</t>
  </si>
  <si>
    <t>天河员村</t>
  </si>
  <si>
    <t>广东省广州市天河员村二横路２号</t>
  </si>
  <si>
    <t>020-85575341</t>
  </si>
  <si>
    <t>增城市</t>
  </si>
  <si>
    <t>广东省增城市挂绿路2号挂绿广场五楼</t>
  </si>
  <si>
    <t>020-82718780</t>
  </si>
  <si>
    <t>广州</t>
    <phoneticPr fontId="39" type="noConversion"/>
  </si>
  <si>
    <t>仙桃</t>
    <phoneticPr fontId="54" type="noConversion"/>
  </si>
  <si>
    <t>勉阳大道</t>
    <phoneticPr fontId="54" type="noConversion"/>
  </si>
  <si>
    <t>仙桃市勉阳大道41号好邻居超市三楼</t>
    <phoneticPr fontId="54" type="noConversion"/>
  </si>
  <si>
    <t>0728-3246433</t>
    <phoneticPr fontId="54" type="noConversion"/>
  </si>
  <si>
    <t>潜江</t>
    <phoneticPr fontId="54" type="noConversion"/>
  </si>
  <si>
    <t>潜江市</t>
    <phoneticPr fontId="54" type="noConversion"/>
  </si>
  <si>
    <t>潜江市章华中路9号</t>
    <phoneticPr fontId="54" type="noConversion"/>
  </si>
  <si>
    <t>0728-6292678</t>
    <phoneticPr fontId="54" type="noConversion"/>
  </si>
  <si>
    <t>天门</t>
    <phoneticPr fontId="54" type="noConversion"/>
  </si>
  <si>
    <t>竞陵人民大道</t>
    <phoneticPr fontId="54" type="noConversion"/>
  </si>
  <si>
    <t>天门市竞陵人民大道银河广场</t>
    <phoneticPr fontId="54" type="noConversion"/>
  </si>
  <si>
    <t>0728-5232688</t>
    <phoneticPr fontId="54" type="noConversion"/>
  </si>
  <si>
    <t>江阴</t>
    <phoneticPr fontId="39" type="noConversion"/>
  </si>
  <si>
    <t>无锡</t>
    <phoneticPr fontId="39" type="noConversion"/>
  </si>
  <si>
    <t>湖北</t>
    <phoneticPr fontId="39" type="noConversion"/>
  </si>
  <si>
    <t>山东省青岛市市北区台东一路37号国美电器五层</t>
    <phoneticPr fontId="39" type="noConversion"/>
  </si>
  <si>
    <t>深圳市宝安区建安一路海雅缤纷城4楼</t>
    <phoneticPr fontId="39" type="noConversion"/>
  </si>
  <si>
    <t>0755-29188886</t>
    <phoneticPr fontId="39" type="noConversion"/>
  </si>
  <si>
    <t>四川成都郫县恒创蜀都广场4楼699号</t>
    <phoneticPr fontId="39" type="noConversion"/>
  </si>
  <si>
    <t>郫县</t>
    <phoneticPr fontId="39" type="noConversion"/>
  </si>
  <si>
    <t>028-81492182</t>
    <phoneticPr fontId="39" type="noConversion"/>
  </si>
  <si>
    <t>0512-3870090/538700</t>
    <phoneticPr fontId="39" type="noConversion"/>
  </si>
  <si>
    <t>经济开发区</t>
    <phoneticPr fontId="39" type="noConversion"/>
  </si>
  <si>
    <t>常熟市</t>
    <phoneticPr fontId="39" type="noConversion"/>
  </si>
  <si>
    <t>江苏省常熟市海虞南路88号印象城2楼</t>
    <phoneticPr fontId="39" type="noConversion"/>
  </si>
  <si>
    <t>上海市普陀区兰溪路125号</t>
    <phoneticPr fontId="39" type="noConversion"/>
  </si>
  <si>
    <t>北京市朝阳区垡头西里44号</t>
    <phoneticPr fontId="39" type="noConversion"/>
  </si>
  <si>
    <t>泰安</t>
    <phoneticPr fontId="39" type="noConversion"/>
  </si>
  <si>
    <t>经十路</t>
    <phoneticPr fontId="39" type="noConversion"/>
  </si>
  <si>
    <t xml:space="preserve">济南市经十路124号省体育中心鲁能泰山广场B1楼 </t>
    <phoneticPr fontId="39" type="noConversion"/>
  </si>
  <si>
    <t>历下区</t>
    <phoneticPr fontId="39" type="noConversion"/>
  </si>
  <si>
    <t>历下区历山路101号历山路家乐福B1楼</t>
    <phoneticPr fontId="39" type="noConversion"/>
  </si>
  <si>
    <t xml:space="preserve">山东济南历下区泺源大街中段银座商城三期8楼 </t>
    <phoneticPr fontId="39" type="noConversion"/>
  </si>
  <si>
    <t>槐荫区</t>
    <phoneticPr fontId="39" type="noConversion"/>
  </si>
  <si>
    <t>济南市槐荫区经十路与纬十二路和谐广场主楼（和谐广场经十路正南门乘直梯到五楼）</t>
    <phoneticPr fontId="39" type="noConversion"/>
  </si>
  <si>
    <t>泰山区</t>
    <phoneticPr fontId="39" type="noConversion"/>
  </si>
  <si>
    <t>山东泰安泰山区 青年路28号银泰中心4楼</t>
    <phoneticPr fontId="39" type="noConversion"/>
  </si>
  <si>
    <t>0531-81762666</t>
    <phoneticPr fontId="39" type="noConversion"/>
  </si>
  <si>
    <t>0531-86155601</t>
    <phoneticPr fontId="39" type="noConversion"/>
  </si>
  <si>
    <t>0538-6314666</t>
    <phoneticPr fontId="39" type="noConversion"/>
  </si>
  <si>
    <t>惠州市惠东国际新城胜利广场3楼</t>
    <phoneticPr fontId="39" type="noConversion"/>
  </si>
  <si>
    <t>惠东国际</t>
    <phoneticPr fontId="39" type="noConversion"/>
  </si>
  <si>
    <t>0752-8288966</t>
    <phoneticPr fontId="39" type="noConversion"/>
  </si>
  <si>
    <t>兴宁市205国道和山河桥头科技活动中心</t>
    <phoneticPr fontId="39" type="noConversion"/>
  </si>
  <si>
    <t>兴宁市</t>
    <phoneticPr fontId="39" type="noConversion"/>
  </si>
  <si>
    <t>梅州市梅江区客天下旅游产业园</t>
    <phoneticPr fontId="39" type="noConversion"/>
  </si>
  <si>
    <t>梅江区</t>
    <phoneticPr fontId="39" type="noConversion"/>
  </si>
  <si>
    <t xml:space="preserve">0753-3362988 </t>
    <phoneticPr fontId="39" type="noConversion"/>
  </si>
  <si>
    <t>0753-2179922</t>
    <phoneticPr fontId="39" type="noConversion"/>
  </si>
  <si>
    <t>泉城路</t>
    <phoneticPr fontId="39" type="noConversion"/>
  </si>
  <si>
    <t>泉城路339号沃尔玛超市四楼</t>
    <phoneticPr fontId="39" type="noConversion"/>
  </si>
  <si>
    <t>花园路</t>
    <phoneticPr fontId="39" type="noConversion"/>
  </si>
  <si>
    <t>花园路101号海蔚广场地下一层 (银座商城北邻)</t>
    <phoneticPr fontId="39" type="noConversion"/>
  </si>
  <si>
    <t>槐荫区</t>
    <phoneticPr fontId="39" type="noConversion"/>
  </si>
  <si>
    <t xml:space="preserve">济南市槐荫区经二纬十路 嘉华购物广场5楼（市华联斜对面） </t>
    <phoneticPr fontId="39" type="noConversion"/>
  </si>
  <si>
    <t>中区经十路</t>
    <phoneticPr fontId="39" type="noConversion"/>
  </si>
  <si>
    <t>济南市中区经十路泉城公园全民健身中心.鲁商广场地下一层（银座玉函店北出口）</t>
    <phoneticPr fontId="39" type="noConversion"/>
  </si>
  <si>
    <t>阳光新路</t>
    <phoneticPr fontId="39" type="noConversion"/>
  </si>
  <si>
    <t>济南市阳光新路阳光100美乐汇购物广场3楼</t>
    <phoneticPr fontId="39" type="noConversion"/>
  </si>
  <si>
    <t>0531-86086088 / 0531-86087878</t>
    <phoneticPr fontId="39" type="noConversion"/>
  </si>
  <si>
    <t>0531-86086088 / 0531-88028801</t>
    <phoneticPr fontId="39" type="noConversion"/>
  </si>
  <si>
    <t xml:space="preserve">0531-86086088-2 </t>
    <phoneticPr fontId="39" type="noConversion"/>
  </si>
  <si>
    <t xml:space="preserve">0531-86086088 </t>
    <phoneticPr fontId="39" type="noConversion"/>
  </si>
  <si>
    <t>0531-87918089</t>
    <phoneticPr fontId="39" type="noConversion"/>
  </si>
  <si>
    <t>宝安区</t>
    <phoneticPr fontId="39" type="noConversion"/>
  </si>
  <si>
    <t>深圳市宝安区福永镇和平村桥和路315号德金影城</t>
    <phoneticPr fontId="39" type="noConversion"/>
  </si>
  <si>
    <t xml:space="preserve">0755-29971666 </t>
    <phoneticPr fontId="39" type="noConversion"/>
  </si>
  <si>
    <t>番禺区</t>
    <phoneticPr fontId="39" type="noConversion"/>
  </si>
  <si>
    <t>广州市番禺区大学城西六路168号</t>
    <phoneticPr fontId="39" type="noConversion"/>
  </si>
  <si>
    <t>天河区</t>
    <phoneticPr fontId="39" type="noConversion"/>
  </si>
  <si>
    <t>广州市天河区东圃大马路14号</t>
    <phoneticPr fontId="39" type="noConversion"/>
  </si>
  <si>
    <t>海珠区</t>
    <phoneticPr fontId="39" type="noConversion"/>
  </si>
  <si>
    <t>广州市海珠区江燕路108号燕汇广场4楼</t>
    <phoneticPr fontId="39" type="noConversion"/>
  </si>
  <si>
    <t>020-39348080</t>
    <phoneticPr fontId="39" type="noConversion"/>
  </si>
  <si>
    <t>020-62861322</t>
    <phoneticPr fontId="39" type="noConversion"/>
  </si>
  <si>
    <t>020-89778118</t>
    <phoneticPr fontId="39" type="noConversion"/>
  </si>
  <si>
    <t>烟台</t>
    <phoneticPr fontId="39" type="noConversion"/>
  </si>
  <si>
    <t>芝罘区</t>
    <phoneticPr fontId="39" type="noConversion"/>
  </si>
  <si>
    <t>烟台市芝罘区解放路156号世茂百货B1层</t>
    <phoneticPr fontId="39" type="noConversion"/>
  </si>
  <si>
    <t>0535-2128899</t>
    <phoneticPr fontId="39" type="noConversion"/>
  </si>
  <si>
    <t>奉贤区</t>
    <phoneticPr fontId="39" type="noConversion"/>
  </si>
  <si>
    <t>上海奉贤区百齐路288号（百联二期四楼）</t>
    <phoneticPr fontId="39" type="noConversion"/>
  </si>
  <si>
    <t>沪闵路</t>
    <phoneticPr fontId="39" type="noConversion"/>
  </si>
  <si>
    <t xml:space="preserve">沪闵路6088号凯德龙之梦4楼 </t>
    <phoneticPr fontId="39" type="noConversion"/>
  </si>
  <si>
    <t>浦东新区</t>
    <phoneticPr fontId="39" type="noConversion"/>
  </si>
  <si>
    <t>上海市浦东新区芳甸路1188弄喜玛拉雅中心商场7－8楼</t>
    <phoneticPr fontId="39" type="noConversion"/>
  </si>
  <si>
    <t xml:space="preserve">普陀区 </t>
    <phoneticPr fontId="39" type="noConversion"/>
  </si>
  <si>
    <t>上海普陀区 中山北路3300号4楼</t>
    <phoneticPr fontId="39" type="noConversion"/>
  </si>
  <si>
    <t xml:space="preserve">021-64880138 </t>
    <phoneticPr fontId="39" type="noConversion"/>
  </si>
  <si>
    <t>021-60457099</t>
    <phoneticPr fontId="39" type="noConversion"/>
  </si>
  <si>
    <t>021-64076622</t>
    <phoneticPr fontId="39" type="noConversion"/>
  </si>
  <si>
    <t>番禹区</t>
    <phoneticPr fontId="39" type="noConversion"/>
  </si>
  <si>
    <t>广州市番禹区钟屏路钟福广场三层</t>
    <phoneticPr fontId="39" type="noConversion"/>
  </si>
  <si>
    <t>萝岗区</t>
    <phoneticPr fontId="39" type="noConversion"/>
  </si>
  <si>
    <t>广州萝岗区科学城科学大道193号高德汇购物中心五楼</t>
    <phoneticPr fontId="39" type="noConversion"/>
  </si>
  <si>
    <t>从化市街口</t>
    <phoneticPr fontId="39" type="noConversion"/>
  </si>
  <si>
    <t>广州从化市街口街东城路68号新世纪广百三楼</t>
    <phoneticPr fontId="39" type="noConversion"/>
  </si>
  <si>
    <t xml:space="preserve">020-39108150 </t>
    <phoneticPr fontId="39" type="noConversion"/>
  </si>
  <si>
    <t>020-82118586</t>
    <phoneticPr fontId="39" type="noConversion"/>
  </si>
  <si>
    <t>虎门</t>
    <phoneticPr fontId="39" type="noConversion"/>
  </si>
  <si>
    <t>东莞市虎门太沙路64号</t>
    <phoneticPr fontId="39" type="noConversion"/>
  </si>
  <si>
    <t>0769-85246283</t>
    <phoneticPr fontId="39" type="noConversion"/>
  </si>
  <si>
    <t>东城区</t>
    <phoneticPr fontId="39" type="noConversion"/>
  </si>
  <si>
    <t>东莞市东城区泰和路友谊综合市场3楼</t>
    <phoneticPr fontId="39" type="noConversion"/>
  </si>
  <si>
    <t>厚街</t>
    <phoneticPr fontId="39" type="noConversion"/>
  </si>
  <si>
    <t>东莞市厚街富民国际鞋业广场C栋4至5楼</t>
    <phoneticPr fontId="39" type="noConversion"/>
  </si>
  <si>
    <t>0769-81221121</t>
    <phoneticPr fontId="39" type="noConversion"/>
  </si>
  <si>
    <t>0769-23368030</t>
    <phoneticPr fontId="39" type="noConversion"/>
  </si>
  <si>
    <t>北京市朝阳区建国路93号万达电影城B座3层</t>
    <phoneticPr fontId="39" type="noConversion"/>
  </si>
  <si>
    <t>010-66086662</t>
    <phoneticPr fontId="39" type="noConversion"/>
  </si>
  <si>
    <t>010-56351906</t>
    <phoneticPr fontId="39" type="noConversion"/>
  </si>
  <si>
    <t>太原</t>
    <phoneticPr fontId="39" type="noConversion"/>
  </si>
  <si>
    <t>五一广场</t>
    <phoneticPr fontId="39" type="noConversion"/>
  </si>
  <si>
    <t>太原市五一广场15号</t>
    <phoneticPr fontId="39" type="noConversion"/>
  </si>
  <si>
    <t>柳巷北路</t>
    <phoneticPr fontId="39" type="noConversion"/>
  </si>
  <si>
    <t>太原市柳巷北路25号</t>
    <phoneticPr fontId="39" type="noConversion"/>
  </si>
  <si>
    <t>0351-4044521</t>
    <phoneticPr fontId="39" type="noConversion"/>
  </si>
  <si>
    <t>0351-2029189</t>
    <phoneticPr fontId="39" type="noConversion"/>
  </si>
  <si>
    <t>2012.10.8-2014.10.8</t>
    <phoneticPr fontId="39" type="noConversion"/>
  </si>
  <si>
    <t>小店区</t>
    <phoneticPr fontId="55" type="noConversion"/>
  </si>
  <si>
    <t>太原市小店区长风街116号北美新天地6楼</t>
    <phoneticPr fontId="55" type="noConversion"/>
  </si>
  <si>
    <t>0351-7856680</t>
    <phoneticPr fontId="55" type="noConversion"/>
  </si>
  <si>
    <t>昆山市花桥镇绿地大道255弄2号3楼</t>
    <phoneticPr fontId="39" type="noConversion"/>
  </si>
  <si>
    <t xml:space="preserve">昆山市人民路西街2号
</t>
    <phoneticPr fontId="39" type="noConversion"/>
  </si>
  <si>
    <t>莲坂</t>
    <phoneticPr fontId="39" type="noConversion"/>
  </si>
  <si>
    <t>厦门莲坂明发商业城C区三楼</t>
    <phoneticPr fontId="39" type="noConversion"/>
  </si>
  <si>
    <t>0592-5048811</t>
    <phoneticPr fontId="39" type="noConversion"/>
  </si>
  <si>
    <t>思明区</t>
    <phoneticPr fontId="39" type="noConversion"/>
  </si>
  <si>
    <t>厦门市思明区莲坂明发商业广场B区二楼百安居后侧</t>
    <phoneticPr fontId="39" type="noConversion"/>
  </si>
  <si>
    <t>0592-2160011</t>
    <phoneticPr fontId="39" type="noConversion"/>
  </si>
  <si>
    <t>霞溪路</t>
    <phoneticPr fontId="39" type="noConversion"/>
  </si>
  <si>
    <t>厦门市霞溪路28号名汇广场三楼</t>
    <phoneticPr fontId="39" type="noConversion"/>
  </si>
  <si>
    <t>0592-2138800</t>
    <phoneticPr fontId="39" type="noConversion"/>
  </si>
  <si>
    <t>体育路</t>
    <phoneticPr fontId="39" type="noConversion"/>
  </si>
  <si>
    <t>厦门市体育路95号文化艺术中心科技馆一楼</t>
    <phoneticPr fontId="39" type="noConversion"/>
  </si>
  <si>
    <t>0592-5368812</t>
    <phoneticPr fontId="39" type="noConversion"/>
  </si>
  <si>
    <t>海沧区</t>
    <phoneticPr fontId="39" type="noConversion"/>
  </si>
  <si>
    <t>厦门市海沧区新阳街道新盛路19号5号楼6层</t>
    <phoneticPr fontId="39" type="noConversion"/>
  </si>
  <si>
    <t>0592-7701100</t>
    <phoneticPr fontId="39" type="noConversion"/>
  </si>
  <si>
    <t>秦皇岛</t>
    <phoneticPr fontId="39" type="noConversion"/>
  </si>
  <si>
    <t>海港区</t>
    <phoneticPr fontId="39" type="noConversion"/>
  </si>
  <si>
    <t xml:space="preserve">河北省秦皇岛市海港区太阳城正阳街5号乐都汇购物广场四楼 </t>
    <phoneticPr fontId="39" type="noConversion"/>
  </si>
  <si>
    <t>邢台</t>
    <phoneticPr fontId="39" type="noConversion"/>
  </si>
  <si>
    <t>新华北路</t>
    <phoneticPr fontId="39" type="noConversion"/>
  </si>
  <si>
    <t>河北省邢台市新华北路235号天一广场A座7层</t>
    <phoneticPr fontId="39" type="noConversion"/>
  </si>
  <si>
    <t>0335-5312874</t>
  </si>
  <si>
    <t>0319-3680517</t>
  </si>
  <si>
    <t>抚顺</t>
    <phoneticPr fontId="39" type="noConversion"/>
  </si>
  <si>
    <t>顺城区</t>
    <phoneticPr fontId="39" type="noConversion"/>
  </si>
  <si>
    <t>抚顺市顺城区新华大街1号乐都汇5楼</t>
    <phoneticPr fontId="39" type="noConversion"/>
  </si>
  <si>
    <t>024-53837700</t>
  </si>
  <si>
    <t>浑南新区</t>
    <phoneticPr fontId="39" type="noConversion"/>
  </si>
  <si>
    <t>沈阳市浑南新区浑南西路8号</t>
    <phoneticPr fontId="39" type="noConversion"/>
  </si>
  <si>
    <t>024-23666155</t>
  </si>
  <si>
    <t>和平区</t>
    <phoneticPr fontId="39" type="noConversion"/>
  </si>
  <si>
    <t>沈阳市和平区中华路18号（潮汇购物中心701）</t>
    <phoneticPr fontId="39" type="noConversion"/>
  </si>
  <si>
    <t>沈阳市和平区长白二街3-2号万科城浑河天地A-B座</t>
    <phoneticPr fontId="39" type="noConversion"/>
  </si>
  <si>
    <t>大东区</t>
    <phoneticPr fontId="39" type="noConversion"/>
  </si>
  <si>
    <t>沈阳市大东区滂江街26号（龙之梦亚太数码701）</t>
    <phoneticPr fontId="39" type="noConversion"/>
  </si>
  <si>
    <t>024-31878783</t>
  </si>
  <si>
    <t>024-31632380</t>
  </si>
  <si>
    <t>024-31390386</t>
  </si>
  <si>
    <t>威海</t>
    <phoneticPr fontId="39" type="noConversion"/>
  </si>
  <si>
    <t>经济技术开发区</t>
    <phoneticPr fontId="39" type="noConversion"/>
  </si>
  <si>
    <t>威海市经济技术开发区乐天玛特2期4楼金逸电影城</t>
    <phoneticPr fontId="39" type="noConversion"/>
  </si>
  <si>
    <t>0631-3631266</t>
  </si>
  <si>
    <t>胶州</t>
    <phoneticPr fontId="39" type="noConversion"/>
  </si>
  <si>
    <t>郑州东路</t>
    <phoneticPr fontId="39" type="noConversion"/>
  </si>
  <si>
    <t>胶州市郑州东路61号甲新向阳购物广场4楼</t>
    <phoneticPr fontId="39" type="noConversion"/>
  </si>
  <si>
    <t>0532-86626866</t>
    <phoneticPr fontId="39" type="noConversion"/>
  </si>
  <si>
    <t>市中区</t>
    <phoneticPr fontId="39" type="noConversion"/>
  </si>
  <si>
    <t xml:space="preserve">济南市市中区纬二路大观园内29号3楼  </t>
    <phoneticPr fontId="39" type="noConversion"/>
  </si>
  <si>
    <t>0531-86266000</t>
    <phoneticPr fontId="39" type="noConversion"/>
  </si>
  <si>
    <t>台山</t>
    <phoneticPr fontId="39" type="noConversion"/>
  </si>
  <si>
    <t>台城镇</t>
    <phoneticPr fontId="39" type="noConversion"/>
  </si>
  <si>
    <t>台山市台城镇台山市台城镇台山地王广场E区3楼3073号</t>
    <phoneticPr fontId="39" type="noConversion"/>
  </si>
  <si>
    <t xml:space="preserve">0750-5592088 </t>
  </si>
  <si>
    <t>阜宁县</t>
    <phoneticPr fontId="39" type="noConversion"/>
  </si>
  <si>
    <t>江苏省盐城市阜宁县香港路555号世纪联华超市4楼</t>
    <phoneticPr fontId="39" type="noConversion"/>
  </si>
  <si>
    <t>盐城</t>
    <phoneticPr fontId="39" type="noConversion"/>
  </si>
  <si>
    <t>0515-87681666</t>
  </si>
  <si>
    <t>南长区</t>
    <phoneticPr fontId="39" type="noConversion"/>
  </si>
  <si>
    <t xml:space="preserve">无锡市南长区苏锡路2-1路5楼(中桥乐购超市5楼) </t>
    <phoneticPr fontId="39" type="noConversion"/>
  </si>
  <si>
    <t>广南路</t>
    <phoneticPr fontId="39" type="noConversion"/>
  </si>
  <si>
    <t xml:space="preserve">无锡市广南路315号哥伦布二期 </t>
    <phoneticPr fontId="39" type="noConversion"/>
  </si>
  <si>
    <t>0510-88650011</t>
  </si>
  <si>
    <t>0510-82038203</t>
  </si>
  <si>
    <t>新北区</t>
    <phoneticPr fontId="39" type="noConversion"/>
  </si>
  <si>
    <t xml:space="preserve">常州市新北区太湖东路101-1号C区201-301（常发广场） </t>
    <phoneticPr fontId="39" type="noConversion"/>
  </si>
  <si>
    <t>武进区</t>
    <phoneticPr fontId="39" type="noConversion"/>
  </si>
  <si>
    <t>常州市武进区湖塘镇花园街33号路劲又一城购物中心C区3楼</t>
    <phoneticPr fontId="39" type="noConversion"/>
  </si>
  <si>
    <t>0519-81082099</t>
  </si>
  <si>
    <t>0519-85858880</t>
  </si>
  <si>
    <t>扬州</t>
    <phoneticPr fontId="39" type="noConversion"/>
  </si>
  <si>
    <t>邗江中路</t>
    <phoneticPr fontId="39" type="noConversion"/>
  </si>
  <si>
    <t>扬州市邗江中路306号力宝广场3F</t>
    <phoneticPr fontId="39" type="noConversion"/>
  </si>
  <si>
    <t>0514-87872233</t>
  </si>
  <si>
    <t>如东县</t>
    <phoneticPr fontId="39" type="noConversion"/>
  </si>
  <si>
    <t xml:space="preserve">南通市如东县掘港镇珠江路8号工人文化宫2楼 </t>
    <phoneticPr fontId="39" type="noConversion"/>
  </si>
  <si>
    <t xml:space="preserve">0513-81900123 </t>
  </si>
  <si>
    <t>解放路</t>
    <phoneticPr fontId="39" type="noConversion"/>
  </si>
  <si>
    <t>太原市解放路41号</t>
    <phoneticPr fontId="39" type="noConversion"/>
  </si>
  <si>
    <t>杏花岭区</t>
    <phoneticPr fontId="39" type="noConversion"/>
  </si>
  <si>
    <t>太原市杏花岭区三墙路裕德东里10号盛世华庭购物广场3楼及1楼</t>
    <phoneticPr fontId="39" type="noConversion"/>
  </si>
  <si>
    <t xml:space="preserve">0351-2024431  </t>
    <phoneticPr fontId="39" type="noConversion"/>
  </si>
  <si>
    <t>0351-3238662</t>
    <phoneticPr fontId="39" type="noConversion"/>
  </si>
  <si>
    <t>荔湾区</t>
    <phoneticPr fontId="39" type="noConversion"/>
  </si>
  <si>
    <t>广州市荔湾区西增路63号</t>
    <phoneticPr fontId="39" type="noConversion"/>
  </si>
  <si>
    <t>020-66288252</t>
  </si>
  <si>
    <t>北京市昌平区立汤路186号龙德广场5层</t>
    <phoneticPr fontId="39" type="noConversion"/>
  </si>
  <si>
    <t>汉阳区</t>
    <phoneticPr fontId="39" type="noConversion"/>
  </si>
  <si>
    <t>汉阳区鹦鹉大道27号新世界百货5楼</t>
    <phoneticPr fontId="39" type="noConversion"/>
  </si>
  <si>
    <t>江夏区</t>
    <phoneticPr fontId="39" type="noConversion"/>
  </si>
  <si>
    <t>江夏区兴新街136号宜佳广场四楼东侧</t>
    <phoneticPr fontId="39" type="noConversion"/>
  </si>
  <si>
    <t>027-84888509</t>
    <phoneticPr fontId="39" type="noConversion"/>
  </si>
  <si>
    <t>027-81811427</t>
    <phoneticPr fontId="39" type="noConversion"/>
  </si>
  <si>
    <t>锦华路</t>
    <phoneticPr fontId="39" type="noConversion"/>
  </si>
  <si>
    <t>锦华路85号东方广场翡翠城3楼</t>
    <phoneticPr fontId="39" type="noConversion"/>
  </si>
  <si>
    <t>南海</t>
    <phoneticPr fontId="39" type="noConversion"/>
  </si>
  <si>
    <t>南海桂城海三路鸿大广场4楼</t>
    <phoneticPr fontId="39" type="noConversion"/>
  </si>
  <si>
    <t>南海区</t>
    <phoneticPr fontId="39" type="noConversion"/>
  </si>
  <si>
    <t>南海区大沥镇城南二路巴黎春天商业步行街南区三楼（新一佳超市服务台手扶电梯直上三楼）</t>
    <phoneticPr fontId="39" type="noConversion"/>
  </si>
  <si>
    <t>0757-82328670</t>
    <phoneticPr fontId="39" type="noConversion"/>
  </si>
  <si>
    <t>0757-86678193</t>
    <phoneticPr fontId="39" type="noConversion"/>
  </si>
  <si>
    <t>0757-81180188</t>
    <phoneticPr fontId="39" type="noConversion"/>
  </si>
  <si>
    <t>端州区</t>
    <phoneticPr fontId="39" type="noConversion"/>
  </si>
  <si>
    <t>端州区天宁北路20号</t>
    <phoneticPr fontId="39" type="noConversion"/>
  </si>
  <si>
    <t>康乐北路</t>
    <phoneticPr fontId="39" type="noConversion"/>
  </si>
  <si>
    <t>康乐北路9号国际广场五楼</t>
    <phoneticPr fontId="39" type="noConversion"/>
  </si>
  <si>
    <t>德庆县</t>
    <phoneticPr fontId="39" type="noConversion"/>
  </si>
  <si>
    <t>德庆县德成文兰北路德庆锦江花园酒店第四层</t>
    <phoneticPr fontId="39" type="noConversion"/>
  </si>
  <si>
    <t>0758－2209036</t>
    <phoneticPr fontId="39" type="noConversion"/>
  </si>
  <si>
    <t>0758-2897751</t>
    <phoneticPr fontId="39" type="noConversion"/>
  </si>
  <si>
    <t>0758-7776186</t>
    <phoneticPr fontId="39" type="noConversion"/>
  </si>
  <si>
    <t>松江区</t>
    <phoneticPr fontId="39" type="noConversion"/>
  </si>
  <si>
    <t>松江区玉树路飞航广场2575号</t>
    <phoneticPr fontId="39" type="noConversion"/>
  </si>
  <si>
    <t>021-67655770</t>
    <phoneticPr fontId="39" type="noConversion"/>
  </si>
  <si>
    <t>宝安区</t>
    <phoneticPr fontId="39" type="noConversion"/>
  </si>
  <si>
    <t>深圳市宝安区沙井街道民主大道岁宝百货三楼</t>
    <phoneticPr fontId="39" type="noConversion"/>
  </si>
  <si>
    <t>0755-23151855</t>
    <phoneticPr fontId="39" type="noConversion"/>
  </si>
  <si>
    <t>南庄镇</t>
    <phoneticPr fontId="39" type="noConversion"/>
  </si>
  <si>
    <t>佛山市南庄镇吉利购物广场4楼</t>
    <phoneticPr fontId="39" type="noConversion"/>
  </si>
  <si>
    <t>南海区</t>
    <phoneticPr fontId="39" type="noConversion"/>
  </si>
  <si>
    <t>佛山市南海区大沥镇黄岐岐西路31号南方广场D栋首层</t>
    <phoneticPr fontId="39" type="noConversion"/>
  </si>
  <si>
    <t>0757-82566295</t>
    <phoneticPr fontId="39" type="noConversion"/>
  </si>
  <si>
    <t>0757-85999536</t>
    <phoneticPr fontId="39" type="noConversion"/>
  </si>
  <si>
    <t>端州四路</t>
    <phoneticPr fontId="39" type="noConversion"/>
  </si>
  <si>
    <t>肇庆市端州四路10号星湖国际广场四楼</t>
    <phoneticPr fontId="39" type="noConversion"/>
  </si>
  <si>
    <t>0758-2213776</t>
    <phoneticPr fontId="39" type="noConversion"/>
  </si>
  <si>
    <t>北京中路</t>
    <phoneticPr fontId="39" type="noConversion"/>
  </si>
  <si>
    <t>荆州市北京中路298号美佳华4楼</t>
    <phoneticPr fontId="39" type="noConversion"/>
  </si>
  <si>
    <t>0716-8213318</t>
    <phoneticPr fontId="39" type="noConversion"/>
  </si>
  <si>
    <t>浦东新区东靖路1881号四楼</t>
    <phoneticPr fontId="39" type="noConversion"/>
  </si>
  <si>
    <t>浦东新区</t>
    <phoneticPr fontId="39" type="noConversion"/>
  </si>
  <si>
    <t>021-68369607</t>
    <phoneticPr fontId="39" type="noConversion"/>
  </si>
  <si>
    <t>南海区</t>
    <phoneticPr fontId="39" type="noConversion"/>
  </si>
  <si>
    <t>南海区西樵镇樵金南路215号轻纺城东区雅居乐大都会广场四楼</t>
    <phoneticPr fontId="39" type="noConversion"/>
  </si>
  <si>
    <t>0757-81022562</t>
    <phoneticPr fontId="39" type="noConversion"/>
  </si>
  <si>
    <t>洪兴西路</t>
    <phoneticPr fontId="39" type="noConversion"/>
  </si>
  <si>
    <t>嘉兴市洪兴西路1766号江南摩尔西区4楼</t>
    <phoneticPr fontId="39" type="noConversion"/>
  </si>
  <si>
    <t>嘉兴</t>
    <phoneticPr fontId="39" type="noConversion"/>
  </si>
  <si>
    <t>0573-82771100</t>
    <phoneticPr fontId="39" type="noConversion"/>
  </si>
  <si>
    <t>√</t>
    <phoneticPr fontId="39" type="noConversion"/>
  </si>
  <si>
    <t>江东区</t>
    <phoneticPr fontId="39" type="noConversion"/>
  </si>
  <si>
    <t>宁波市江东区民安小区135弄19号502室（临时办公处）</t>
    <phoneticPr fontId="39" type="noConversion"/>
  </si>
  <si>
    <t>0574-89118851</t>
    <phoneticPr fontId="39" type="noConversion"/>
  </si>
  <si>
    <t>杭州</t>
    <phoneticPr fontId="39" type="noConversion"/>
  </si>
  <si>
    <t>上城区</t>
    <phoneticPr fontId="39" type="noConversion"/>
  </si>
  <si>
    <t>杭州市上城区中山中路168号4楼</t>
    <phoneticPr fontId="39" type="noConversion"/>
  </si>
  <si>
    <t>0571-87829390</t>
    <phoneticPr fontId="39" type="noConversion"/>
  </si>
  <si>
    <t>√</t>
    <phoneticPr fontId="39" type="noConversion"/>
  </si>
  <si>
    <t>望湖路</t>
    <phoneticPr fontId="39" type="noConversion"/>
  </si>
  <si>
    <t>余姚市望湖路22号嘉悦购物广场D区3楼</t>
    <phoneticPr fontId="39" type="noConversion"/>
  </si>
  <si>
    <t>0574-62559088</t>
    <phoneticPr fontId="39" type="noConversion"/>
  </si>
  <si>
    <t>南开区</t>
    <phoneticPr fontId="39" type="noConversion"/>
  </si>
  <si>
    <t>天津市南开区南门外大街2号大悦城4层</t>
    <phoneticPr fontId="39" type="noConversion"/>
  </si>
  <si>
    <t>022-58106700</t>
    <phoneticPr fontId="39" type="noConversion"/>
  </si>
  <si>
    <t>三水区</t>
    <phoneticPr fontId="39" type="noConversion"/>
  </si>
  <si>
    <t>三水区张边路九号三水广场二座三楼</t>
    <phoneticPr fontId="39" type="noConversion"/>
  </si>
  <si>
    <t xml:space="preserve">0757-87970101 </t>
    <phoneticPr fontId="39" type="noConversion"/>
  </si>
  <si>
    <t>鞍山</t>
    <phoneticPr fontId="39" type="noConversion"/>
  </si>
  <si>
    <t>安溪</t>
    <phoneticPr fontId="39" type="noConversion"/>
  </si>
  <si>
    <t>建宁路</t>
    <phoneticPr fontId="39" type="noConversion"/>
  </si>
  <si>
    <t>南京市建宁路300号大观·天地MALL3楼</t>
    <phoneticPr fontId="39" type="noConversion"/>
  </si>
  <si>
    <t>鼓楼区</t>
    <phoneticPr fontId="39" type="noConversion"/>
  </si>
  <si>
    <t>南京市鼓楼区建宁路8号玉桥商业广场9楼</t>
    <phoneticPr fontId="39" type="noConversion"/>
  </si>
  <si>
    <t>浦口区</t>
    <phoneticPr fontId="39" type="noConversion"/>
  </si>
  <si>
    <t>南京市浦口区滨江大道1号明发滨江新城249栋3楼</t>
    <phoneticPr fontId="39" type="noConversion"/>
  </si>
  <si>
    <t>025-58706016</t>
    <phoneticPr fontId="39" type="noConversion"/>
  </si>
  <si>
    <t>025-58822020</t>
    <phoneticPr fontId="39" type="noConversion"/>
  </si>
  <si>
    <t>025-58100081</t>
    <phoneticPr fontId="39" type="noConversion"/>
  </si>
  <si>
    <t>市南区</t>
    <phoneticPr fontId="39" type="noConversion"/>
  </si>
  <si>
    <t>青岛市市南区南京路 8号6层</t>
    <phoneticPr fontId="39" type="noConversion"/>
  </si>
  <si>
    <t>四方区</t>
    <phoneticPr fontId="39" type="noConversion"/>
  </si>
  <si>
    <t>青岛市四方区人民路269号乐都汇购物中心五层</t>
    <phoneticPr fontId="39" type="noConversion"/>
  </si>
  <si>
    <t>0532-80972075</t>
    <phoneticPr fontId="39" type="noConversion"/>
  </si>
  <si>
    <t>0532-66069601</t>
    <phoneticPr fontId="39" type="noConversion"/>
  </si>
  <si>
    <t>铁东区</t>
    <phoneticPr fontId="39" type="noConversion"/>
  </si>
  <si>
    <t>鞍山市铁东区建国南路48号乐都汇购物广场五楼金逸影城</t>
    <phoneticPr fontId="39" type="noConversion"/>
  </si>
  <si>
    <t>0411-82356991</t>
    <phoneticPr fontId="39" type="noConversion"/>
  </si>
  <si>
    <t>台江区</t>
    <phoneticPr fontId="39" type="noConversion"/>
  </si>
  <si>
    <t>福州市台江区工业路193宝龙城市广场五楼</t>
    <phoneticPr fontId="39" type="noConversion"/>
  </si>
  <si>
    <t>0591-83822220</t>
    <phoneticPr fontId="39" type="noConversion"/>
  </si>
  <si>
    <t>丰泽区</t>
    <phoneticPr fontId="39" type="noConversion"/>
  </si>
  <si>
    <t xml:space="preserve">泉州市丰泽区云鹿路中段鑫源国贸商城三楼 </t>
    <phoneticPr fontId="39" type="noConversion"/>
  </si>
  <si>
    <t>0595-22558252</t>
    <phoneticPr fontId="39" type="noConversion"/>
  </si>
  <si>
    <t>莆田</t>
    <phoneticPr fontId="39" type="noConversion"/>
  </si>
  <si>
    <t>莆田北大路与东园路交叉处，正荣时代广场，九号楼四层</t>
    <phoneticPr fontId="39" type="noConversion"/>
  </si>
  <si>
    <t>0594-2233228</t>
    <phoneticPr fontId="39" type="noConversion"/>
  </si>
  <si>
    <t>沙河口区</t>
    <phoneticPr fontId="39" type="noConversion"/>
  </si>
  <si>
    <t>大连市沙河口区西安路99号-D区福佳新天地5楼金逸国际电影城</t>
    <phoneticPr fontId="39" type="noConversion"/>
  </si>
  <si>
    <t>中山区</t>
    <phoneticPr fontId="39" type="noConversion"/>
  </si>
  <si>
    <t>大连市中山区同兴街31-8号</t>
    <phoneticPr fontId="39" type="noConversion"/>
  </si>
  <si>
    <t>金州新区</t>
    <phoneticPr fontId="39" type="noConversion"/>
  </si>
  <si>
    <t>大连市金州新区光明街道北山路1416号（福佳新天地购物广场北区一层金逸国际电影城）</t>
    <phoneticPr fontId="39" type="noConversion"/>
  </si>
  <si>
    <t>0411-88891200</t>
    <phoneticPr fontId="39" type="noConversion"/>
  </si>
  <si>
    <t>0411-39309093</t>
    <phoneticPr fontId="39" type="noConversion"/>
  </si>
  <si>
    <t>赛罕区</t>
    <phoneticPr fontId="39" type="noConversion"/>
  </si>
  <si>
    <t>呼和浩特市赛罕区鄂尔多斯大街32号嘉茂购物中心四楼</t>
    <phoneticPr fontId="39" type="noConversion"/>
  </si>
  <si>
    <t>0471-5965009</t>
    <phoneticPr fontId="39" type="noConversion"/>
  </si>
  <si>
    <t>安溪县</t>
    <phoneticPr fontId="39" type="noConversion"/>
  </si>
  <si>
    <t>泉州市安溪县城厢镇建安大道宝龙城市广场三楼</t>
    <phoneticPr fontId="39" type="noConversion"/>
  </si>
  <si>
    <t>0595-26113355</t>
    <phoneticPr fontId="39" type="noConversion"/>
  </si>
  <si>
    <t>辽宁省</t>
    <phoneticPr fontId="39" type="noConversion"/>
  </si>
  <si>
    <t>迎泽区</t>
    <phoneticPr fontId="39" type="noConversion"/>
  </si>
  <si>
    <t>太原市迎泽区柳巷南路63号 万通购物广场五楼</t>
    <phoneticPr fontId="39" type="noConversion"/>
  </si>
  <si>
    <t>0351-4060710  0351-4063710</t>
    <phoneticPr fontId="39" type="noConversion"/>
  </si>
  <si>
    <t>解放北路</t>
    <phoneticPr fontId="39" type="noConversion"/>
  </si>
  <si>
    <t>太原市解放北路149号</t>
    <phoneticPr fontId="39" type="noConversion"/>
  </si>
  <si>
    <t>0351-3084050</t>
    <phoneticPr fontId="39" type="noConversion"/>
  </si>
  <si>
    <t>朝阳街</t>
    <phoneticPr fontId="39" type="noConversion"/>
  </si>
  <si>
    <t>太原市朝阳街39号同至人购物中心8楼</t>
    <phoneticPr fontId="39" type="noConversion"/>
  </si>
  <si>
    <t>亲贤北街</t>
    <phoneticPr fontId="39" type="noConversion"/>
  </si>
  <si>
    <t>太原市亲贤北街99号 阳光王府井购物中心六楼</t>
    <phoneticPr fontId="39" type="noConversion"/>
  </si>
  <si>
    <t>开化寺街</t>
    <phoneticPr fontId="39" type="noConversion"/>
  </si>
  <si>
    <t>开化寺街与柳巷南路交叉口贵都百货12层</t>
    <phoneticPr fontId="39" type="noConversion"/>
  </si>
  <si>
    <t>0351-4558169</t>
    <phoneticPr fontId="39" type="noConversion"/>
  </si>
  <si>
    <t>0351-7887688</t>
    <phoneticPr fontId="39" type="noConversion"/>
  </si>
  <si>
    <t>0351-5223168</t>
    <phoneticPr fontId="39" type="noConversion"/>
  </si>
  <si>
    <t>龙岗区</t>
    <phoneticPr fontId="39" type="noConversion"/>
  </si>
  <si>
    <t>龙岗区南约社区宏佰超市四楼（宝龙比亚迪斜对面）</t>
    <phoneticPr fontId="39" type="noConversion"/>
  </si>
  <si>
    <t>龙岗区横岗街道茂盛路1号志健时代广场4楼</t>
    <phoneticPr fontId="39" type="noConversion"/>
  </si>
  <si>
    <t>0755-28329816</t>
    <phoneticPr fontId="39" type="noConversion"/>
  </si>
  <si>
    <t>0755-28229362</t>
    <phoneticPr fontId="39" type="noConversion"/>
  </si>
  <si>
    <t>龙岗区</t>
    <phoneticPr fontId="39" type="noConversion"/>
  </si>
  <si>
    <t>深圳市岗区深惠路大芬爱琴居信和购物广场三层</t>
    <phoneticPr fontId="39" type="noConversion"/>
  </si>
  <si>
    <t>0755-84669200</t>
    <phoneticPr fontId="39" type="noConversion"/>
  </si>
  <si>
    <t>华南地区</t>
    <phoneticPr fontId="39" type="noConversion"/>
  </si>
  <si>
    <t>广东</t>
    <phoneticPr fontId="39" type="noConversion"/>
  </si>
  <si>
    <t>中山</t>
    <phoneticPr fontId="39" type="noConversion"/>
  </si>
  <si>
    <t>小榄镇</t>
    <phoneticPr fontId="39" type="noConversion"/>
  </si>
  <si>
    <t>中山市小榄镇升平路18号大信新都汇4楼</t>
    <phoneticPr fontId="39" type="noConversion"/>
  </si>
  <si>
    <t>石岐区</t>
    <phoneticPr fontId="39" type="noConversion"/>
  </si>
  <si>
    <t>中山市石岐区大信南路2号大信新都汇五楼</t>
    <phoneticPr fontId="39" type="noConversion"/>
  </si>
  <si>
    <t>西湖南路</t>
    <phoneticPr fontId="39" type="noConversion"/>
  </si>
  <si>
    <t>湖北省天门市西湖南路1号</t>
    <phoneticPr fontId="39" type="noConversion"/>
  </si>
  <si>
    <t>0728-5339009</t>
    <phoneticPr fontId="39" type="noConversion"/>
  </si>
  <si>
    <t>虹桥路</t>
    <phoneticPr fontId="39" type="noConversion"/>
  </si>
  <si>
    <t>上海市虹桥路1号徐家汇港汇广场六楼</t>
    <phoneticPr fontId="39" type="noConversion"/>
  </si>
  <si>
    <t>黄浦区</t>
    <phoneticPr fontId="39" type="noConversion"/>
  </si>
  <si>
    <t>上海黄浦区南京西路2-68号新世界城12楼（西藏路凤阳路口电梯直达）</t>
    <phoneticPr fontId="39" type="noConversion"/>
  </si>
  <si>
    <t>徐汇区</t>
    <phoneticPr fontId="39" type="noConversion"/>
  </si>
  <si>
    <t>上海徐汇区肇嘉浜路1111号美罗城5楼</t>
    <phoneticPr fontId="39" type="noConversion"/>
  </si>
  <si>
    <t>上海徐汇区衡山路838号</t>
    <phoneticPr fontId="39" type="noConversion"/>
  </si>
  <si>
    <t>宝山区</t>
    <phoneticPr fontId="39" type="noConversion"/>
  </si>
  <si>
    <t>上海宝山区永清路700号综合篮球馆一楼</t>
    <phoneticPr fontId="39" type="noConversion"/>
  </si>
  <si>
    <t>嘉定区</t>
    <phoneticPr fontId="39" type="noConversion"/>
  </si>
  <si>
    <t>上海嘉定区上海市曹阳公路2300弄288号新世界生活广场7号楼4楼</t>
    <phoneticPr fontId="39" type="noConversion"/>
  </si>
  <si>
    <t xml:space="preserve">021-64076622 </t>
    <phoneticPr fontId="39" type="noConversion"/>
  </si>
  <si>
    <t>021-63594933 / 021-63596810</t>
    <phoneticPr fontId="39" type="noConversion"/>
  </si>
  <si>
    <t>021-64268181*268</t>
    <phoneticPr fontId="39" type="noConversion"/>
  </si>
  <si>
    <t>021-64377418</t>
    <phoneticPr fontId="39" type="noConversion"/>
  </si>
  <si>
    <t>021-31151155-1</t>
    <phoneticPr fontId="39" type="noConversion"/>
  </si>
  <si>
    <t>021-69585601 / 021-69131369</t>
    <phoneticPr fontId="39" type="noConversion"/>
  </si>
  <si>
    <t>人民路</t>
    <phoneticPr fontId="39" type="noConversion"/>
  </si>
  <si>
    <t>昆山</t>
    <phoneticPr fontId="39" type="noConversion"/>
  </si>
  <si>
    <t>白马泾路</t>
    <phoneticPr fontId="39" type="noConversion"/>
  </si>
  <si>
    <t>昆山市白马泾路46号超华城市广场4楼</t>
    <phoneticPr fontId="39" type="noConversion"/>
  </si>
  <si>
    <t>0512-86179999</t>
    <phoneticPr fontId="39" type="noConversion"/>
  </si>
  <si>
    <t>孝感</t>
    <phoneticPr fontId="39" type="noConversion"/>
  </si>
  <si>
    <t>孝南区</t>
    <phoneticPr fontId="39" type="noConversion"/>
  </si>
  <si>
    <t>孝南区城站路79号中商百货5楼</t>
    <phoneticPr fontId="39" type="noConversion"/>
  </si>
  <si>
    <t>0712-2586159</t>
    <phoneticPr fontId="39" type="noConversion"/>
  </si>
  <si>
    <t>宝安区</t>
    <phoneticPr fontId="39" type="noConversion"/>
  </si>
  <si>
    <t>庐阳区</t>
    <phoneticPr fontId="39" type="noConversion"/>
  </si>
  <si>
    <t>安徽省合肥市庐阳区北二环路与四里河路交口明发商业广场A3区3楼</t>
    <phoneticPr fontId="39" type="noConversion"/>
  </si>
  <si>
    <t>蜀山区</t>
    <phoneticPr fontId="39" type="noConversion"/>
  </si>
  <si>
    <t>合肥市蜀山区青阳北路龙居山庄优购·邻里购物中心三楼</t>
    <phoneticPr fontId="39" type="noConversion"/>
  </si>
  <si>
    <t>政务区</t>
    <phoneticPr fontId="39" type="noConversion"/>
  </si>
  <si>
    <t>合肥市政务区潜山路与祁门路交叉口新地广场5层</t>
    <phoneticPr fontId="39" type="noConversion"/>
  </si>
  <si>
    <t>0551-5746111</t>
    <phoneticPr fontId="39" type="noConversion"/>
  </si>
  <si>
    <t>0551-5160111</t>
    <phoneticPr fontId="39" type="noConversion"/>
  </si>
  <si>
    <t>0551-62260990</t>
    <phoneticPr fontId="39" type="noConversion"/>
  </si>
  <si>
    <t>越秀区</t>
    <phoneticPr fontId="39" type="noConversion"/>
  </si>
  <si>
    <t>广州市越秀区西湖路63号光明广场7楼</t>
    <phoneticPr fontId="39" type="noConversion"/>
  </si>
  <si>
    <t>020-83304888</t>
    <phoneticPr fontId="39" type="noConversion"/>
  </si>
  <si>
    <t>镇江</t>
    <phoneticPr fontId="39" type="noConversion"/>
  </si>
  <si>
    <t>昆山市柏庐南路89号—18，蝶湖湾一期商业街</t>
    <phoneticPr fontId="39" type="noConversion"/>
  </si>
  <si>
    <t>柏庐南路</t>
    <phoneticPr fontId="39" type="noConversion"/>
  </si>
  <si>
    <t>0512-55257519</t>
    <phoneticPr fontId="39" type="noConversion"/>
  </si>
  <si>
    <t>0512-67878101</t>
    <phoneticPr fontId="39" type="noConversion"/>
  </si>
  <si>
    <t>苏州市沧浪区友新路1188号</t>
    <phoneticPr fontId="39" type="noConversion"/>
  </si>
  <si>
    <t>沧浪区</t>
    <phoneticPr fontId="39" type="noConversion"/>
  </si>
  <si>
    <t>苏州市广济南路19号西城永捷广场6楼</t>
    <phoneticPr fontId="39" type="noConversion"/>
  </si>
  <si>
    <t>广济南路</t>
    <phoneticPr fontId="39" type="noConversion"/>
  </si>
  <si>
    <t>0512-65703050</t>
    <phoneticPr fontId="39" type="noConversion"/>
  </si>
  <si>
    <t>镇江市黄山西路29号常发广场四楼</t>
    <phoneticPr fontId="39" type="noConversion"/>
  </si>
  <si>
    <t>黄山西路</t>
    <phoneticPr fontId="39" type="noConversion"/>
  </si>
  <si>
    <t>0519-85858880</t>
    <phoneticPr fontId="39" type="noConversion"/>
  </si>
  <si>
    <t>宝山区聚丰园路57弄3号3楼（上海大学旁）</t>
    <phoneticPr fontId="39" type="noConversion"/>
  </si>
  <si>
    <t>闵行区</t>
    <phoneticPr fontId="39" type="noConversion"/>
  </si>
  <si>
    <t>闵行区莲花南路1500弄11号梅陇镇新都会广场2楼</t>
    <phoneticPr fontId="39" type="noConversion"/>
  </si>
  <si>
    <t>嘉定区城中路138号罗宾森购物广场4  楼</t>
    <phoneticPr fontId="39" type="noConversion"/>
  </si>
  <si>
    <t>南汇区</t>
    <phoneticPr fontId="39" type="noConversion"/>
  </si>
  <si>
    <t>南汇区惠南镇南门大街18号</t>
    <phoneticPr fontId="39" type="noConversion"/>
  </si>
  <si>
    <t>021-66122622</t>
    <phoneticPr fontId="39" type="noConversion"/>
  </si>
  <si>
    <t>021—33582630</t>
    <phoneticPr fontId="39" type="noConversion"/>
  </si>
  <si>
    <t>021-59929821</t>
    <phoneticPr fontId="39" type="noConversion"/>
  </si>
  <si>
    <t>021-58012413</t>
    <phoneticPr fontId="39" type="noConversion"/>
  </si>
  <si>
    <t>顺德区</t>
    <phoneticPr fontId="39" type="noConversion"/>
  </si>
  <si>
    <t>佛山顺德区容桂桂洲大道中天佑城三楼</t>
    <phoneticPr fontId="39" type="noConversion"/>
  </si>
  <si>
    <t>顺德区北滘镇北滘居委会人昌路10号4楼4A006</t>
    <phoneticPr fontId="39" type="noConversion"/>
  </si>
  <si>
    <t>0757-23619811</t>
    <phoneticPr fontId="39" type="noConversion"/>
  </si>
  <si>
    <t>0757-22391988</t>
    <phoneticPr fontId="39" type="noConversion"/>
  </si>
  <si>
    <t>王府井大街253号王府井百货8楼</t>
    <phoneticPr fontId="39" type="noConversion"/>
  </si>
  <si>
    <t>010-65231588</t>
    <phoneticPr fontId="39" type="noConversion"/>
  </si>
  <si>
    <t>北京市海淀区复兴路69号卓展购物中心5层东侧</t>
    <phoneticPr fontId="39" type="noConversion"/>
  </si>
  <si>
    <t>东城区东长安街1号东方广场地下一层BB65</t>
    <phoneticPr fontId="39" type="noConversion"/>
  </si>
  <si>
    <t>北京市王府井大街22号首都剧场前楼三层</t>
    <phoneticPr fontId="39" type="noConversion"/>
  </si>
  <si>
    <t>西城区西直门南小街68号</t>
    <phoneticPr fontId="39" type="noConversion"/>
  </si>
  <si>
    <t>南三环西路16号马家堡首地大峡谷购物中心五层</t>
    <phoneticPr fontId="39" type="noConversion"/>
  </si>
  <si>
    <t>北京市海淀区学清路甲8号，圣熙8号购物中心五层西侧</t>
    <phoneticPr fontId="39" type="noConversion"/>
  </si>
  <si>
    <t>北京市西城区马连道路25号楼新年华生活购物广场5层</t>
    <phoneticPr fontId="39" type="noConversion"/>
  </si>
  <si>
    <t>闵行区</t>
    <phoneticPr fontId="39" type="noConversion"/>
  </si>
  <si>
    <t>闵行区曲吴路429号</t>
    <phoneticPr fontId="39" type="noConversion"/>
  </si>
  <si>
    <t>021-38750932</t>
    <phoneticPr fontId="39" type="noConversion"/>
  </si>
  <si>
    <t>石家庄裕华区翟营南大街386号（空中花园),联邦购物广场二楼</t>
    <phoneticPr fontId="39" type="noConversion"/>
  </si>
  <si>
    <t>裕华区</t>
    <phoneticPr fontId="39" type="noConversion"/>
  </si>
  <si>
    <t>0311-80872141</t>
    <phoneticPr fontId="39" type="noConversion"/>
  </si>
  <si>
    <t>上海浦东新区张江华佗路280弄31号</t>
    <phoneticPr fontId="39" type="noConversion"/>
  </si>
  <si>
    <t>浦东新区</t>
    <phoneticPr fontId="39" type="noConversion"/>
  </si>
  <si>
    <t>上海奉贤区南桥路333弄</t>
    <phoneticPr fontId="39" type="noConversion"/>
  </si>
  <si>
    <t>奉贤区</t>
    <phoneticPr fontId="39" type="noConversion"/>
  </si>
  <si>
    <t>021-57412102 57412136</t>
    <phoneticPr fontId="39" type="noConversion"/>
  </si>
  <si>
    <t>021-22066612 22066610</t>
    <phoneticPr fontId="39" type="noConversion"/>
  </si>
  <si>
    <t xml:space="preserve">河北廊坊三河北京东燕郊经济技术开发区中环星河皓月步行街星河皓月小区南门
</t>
    <phoneticPr fontId="39" type="noConversion"/>
  </si>
  <si>
    <t>佛山市顺德区大良旧云良路一通美居中心内</t>
    <phoneticPr fontId="39" type="noConversion"/>
  </si>
  <si>
    <t>顺德区</t>
    <phoneticPr fontId="39" type="noConversion"/>
  </si>
  <si>
    <t>佛山市城南海桂城佛平五路17号太港城四楼</t>
    <phoneticPr fontId="39" type="noConversion"/>
  </si>
  <si>
    <t>城南海桂城</t>
    <phoneticPr fontId="39" type="noConversion"/>
  </si>
  <si>
    <t>0757-29282688</t>
    <phoneticPr fontId="39" type="noConversion"/>
  </si>
  <si>
    <t>0757-81023833</t>
    <phoneticPr fontId="39" type="noConversion"/>
  </si>
  <si>
    <t>惠州市江北文明一路5号意生广场5楼</t>
    <phoneticPr fontId="39" type="noConversion"/>
  </si>
  <si>
    <t>江北文明一路</t>
    <phoneticPr fontId="39" type="noConversion"/>
  </si>
  <si>
    <t>衡阳</t>
    <phoneticPr fontId="39" type="noConversion"/>
  </si>
  <si>
    <t>湖南长沙市岳麓区桐梓坡路与玉兰路交汇处时代广场四楼</t>
    <phoneticPr fontId="39" type="noConversion"/>
  </si>
  <si>
    <t>岳麓区</t>
    <phoneticPr fontId="39" type="noConversion"/>
  </si>
  <si>
    <t>0731-85307266</t>
    <phoneticPr fontId="39" type="noConversion"/>
  </si>
  <si>
    <t>衡阳市高新开发区解放大道与长风大道交界处24号</t>
    <phoneticPr fontId="39" type="noConversion"/>
  </si>
  <si>
    <t>高新开发区</t>
    <phoneticPr fontId="39" type="noConversion"/>
  </si>
  <si>
    <t>0734-8299066</t>
    <phoneticPr fontId="39" type="noConversion"/>
  </si>
  <si>
    <t>宜昌市西陵区东山大道卓悦广场107号6楼</t>
    <phoneticPr fontId="39" type="noConversion"/>
  </si>
  <si>
    <t>西陵区</t>
    <phoneticPr fontId="39" type="noConversion"/>
  </si>
  <si>
    <t xml:space="preserve">0717-6689808 </t>
    <phoneticPr fontId="39" type="noConversion"/>
  </si>
  <si>
    <t>武汉市东西湖区四明路106号北冰洋城市广场4层</t>
    <phoneticPr fontId="39" type="noConversion"/>
  </si>
  <si>
    <t>东西湖区</t>
    <phoneticPr fontId="39" type="noConversion"/>
  </si>
  <si>
    <t>027-83080026</t>
    <phoneticPr fontId="39" type="noConversion"/>
  </si>
  <si>
    <t>海南省海口市美兰区新埠岛西苑路19号星海湾水岸风情街A区三层</t>
    <phoneticPr fontId="39" type="noConversion"/>
  </si>
  <si>
    <t>美兰区</t>
    <phoneticPr fontId="39" type="noConversion"/>
  </si>
  <si>
    <t>0898-66233525 / 0898-66233519</t>
    <phoneticPr fontId="39" type="noConversion"/>
  </si>
  <si>
    <t>广州花都区龙珠路39号来又来广场5楼</t>
    <phoneticPr fontId="39" type="noConversion"/>
  </si>
  <si>
    <t>花都区</t>
    <phoneticPr fontId="39" type="noConversion"/>
  </si>
  <si>
    <t>020-36974588</t>
    <phoneticPr fontId="39" type="noConversion"/>
  </si>
  <si>
    <t>汕头</t>
    <phoneticPr fontId="39" type="noConversion"/>
  </si>
  <si>
    <t>汕头市龙湖区金砂东路179号星湖商业城4楼</t>
    <phoneticPr fontId="39" type="noConversion"/>
  </si>
  <si>
    <t>龙湖区</t>
    <phoneticPr fontId="39" type="noConversion"/>
  </si>
  <si>
    <t>0754-89992200</t>
    <phoneticPr fontId="39" type="noConversion"/>
  </si>
  <si>
    <t>江汉区</t>
    <phoneticPr fontId="39" type="noConversion"/>
  </si>
  <si>
    <t>武汉市江汉区万松园路100号西园商业街三楼</t>
    <phoneticPr fontId="39" type="noConversion"/>
  </si>
  <si>
    <t>027-85801665</t>
    <phoneticPr fontId="39" type="noConversion"/>
  </si>
  <si>
    <t>惠阳区</t>
    <phoneticPr fontId="39" type="noConversion"/>
  </si>
  <si>
    <t>惠州市惠阳区淡水南门中路47号新一城广场二楼</t>
    <phoneticPr fontId="39" type="noConversion"/>
  </si>
  <si>
    <t>0752-3355998</t>
    <phoneticPr fontId="39" type="noConversion"/>
  </si>
  <si>
    <t>宝山区</t>
    <phoneticPr fontId="39" type="noConversion"/>
  </si>
  <si>
    <t>上海市宝山区牡丹江路1760号</t>
    <phoneticPr fontId="39" type="noConversion"/>
  </si>
  <si>
    <t>021-56694054 56694558</t>
    <phoneticPr fontId="39" type="noConversion"/>
  </si>
  <si>
    <t>平阳路</t>
    <phoneticPr fontId="39" type="noConversion"/>
  </si>
  <si>
    <t>太原市平阳路/美特好/四层(星美电影城)</t>
    <phoneticPr fontId="39" type="noConversion"/>
  </si>
  <si>
    <t>万柏林区</t>
    <phoneticPr fontId="39" type="noConversion"/>
  </si>
  <si>
    <t>太原万柏林区迎泽西大街与千峰南路交汇处能源中心裙楼7楼</t>
    <phoneticPr fontId="39" type="noConversion"/>
  </si>
  <si>
    <t>0351—6110088</t>
    <phoneticPr fontId="39" type="noConversion"/>
  </si>
  <si>
    <t>0351－5627222  0351-5627202</t>
    <phoneticPr fontId="39" type="noConversion"/>
  </si>
  <si>
    <t>√</t>
    <phoneticPr fontId="39" type="noConversion"/>
  </si>
  <si>
    <t>上海上影曹杨</t>
    <phoneticPr fontId="39" type="noConversion"/>
  </si>
  <si>
    <t>上海中影（川沙店）</t>
    <phoneticPr fontId="39" type="noConversion"/>
  </si>
  <si>
    <t>上海南翔比高</t>
    <phoneticPr fontId="39" type="noConversion"/>
  </si>
  <si>
    <t>上海影城</t>
    <phoneticPr fontId="39" type="noConversion"/>
  </si>
  <si>
    <t>上海龙之梦</t>
    <phoneticPr fontId="39" type="noConversion"/>
  </si>
  <si>
    <t>17.5上海又一城影城</t>
    <phoneticPr fontId="39" type="noConversion"/>
  </si>
  <si>
    <t>17.5上海影城中环百联店</t>
    <phoneticPr fontId="39" type="noConversion"/>
  </si>
  <si>
    <t>17.5上海乐虹坊影城</t>
    <phoneticPr fontId="39" type="noConversion"/>
  </si>
  <si>
    <t>17.5上海北桥影院</t>
    <phoneticPr fontId="39" type="noConversion"/>
  </si>
  <si>
    <t>17.5上海北虹影城</t>
    <phoneticPr fontId="39" type="noConversion"/>
  </si>
  <si>
    <t>上海17.5春都路店</t>
    <phoneticPr fontId="39" type="noConversion"/>
  </si>
  <si>
    <t>上海环艺电影城</t>
    <phoneticPr fontId="39" type="noConversion"/>
  </si>
  <si>
    <t>天津左岸国际影院</t>
    <phoneticPr fontId="39" type="noConversion"/>
  </si>
  <si>
    <t>金逸上海中环店</t>
  </si>
  <si>
    <t>金逸上海张江店</t>
  </si>
  <si>
    <t>金逸上海海上海店</t>
  </si>
  <si>
    <t>金逸上海龙之梦IMAX店</t>
  </si>
  <si>
    <t>上海17.5影院（金龙新街店）</t>
  </si>
  <si>
    <t>上海左岸国际影城（松江店）</t>
  </si>
  <si>
    <t>金逸天津奥城店</t>
  </si>
  <si>
    <t>金逸天津西岸店</t>
  </si>
  <si>
    <t>金逸广州太阳城店</t>
  </si>
  <si>
    <t>金逸广州百信店</t>
  </si>
  <si>
    <t>金逸广州黄埔惠润店</t>
  </si>
  <si>
    <t>金逸广州森多利店</t>
  </si>
  <si>
    <t>金逸广州和业店</t>
  </si>
  <si>
    <t>大地数字影院-广州挂绿</t>
  </si>
  <si>
    <t>亮胜客家艺术中心剧院</t>
  </si>
  <si>
    <t>金逸台山地王店</t>
  </si>
  <si>
    <t>金逸深圳中心城店</t>
  </si>
  <si>
    <t>金逸深圳建安店</t>
  </si>
  <si>
    <t>金逸深圳碧海城店</t>
  </si>
  <si>
    <t>金逸深圳观澜店</t>
  </si>
  <si>
    <t>金逸武汉吴家山（北冰洋）店</t>
  </si>
  <si>
    <t>金逸苏州文化宫店</t>
  </si>
  <si>
    <t>金逸苏州乐园店</t>
  </si>
  <si>
    <t>新华国际影城（大钟寺店）</t>
  </si>
  <si>
    <t>朝阳剧场</t>
  </si>
  <si>
    <t>大地数字影院(延庆金锣湾店)</t>
  </si>
  <si>
    <t>鲁信影城济南和谐广场店</t>
  </si>
  <si>
    <t>北京横店影视电影城  </t>
    <phoneticPr fontId="39" type="noConversion"/>
  </si>
  <si>
    <t>大地数字影院-东莞怡安</t>
    <phoneticPr fontId="39" type="noConversion"/>
  </si>
  <si>
    <t>上海沪西电影院</t>
  </si>
  <si>
    <t>上海世博国际影城</t>
  </si>
  <si>
    <t>上海西南影城</t>
  </si>
  <si>
    <t>上海新世纪影城</t>
  </si>
  <si>
    <t>上海17.5影院（松江店）</t>
  </si>
  <si>
    <t>上海17.5影院(闸北店）</t>
  </si>
  <si>
    <t>上海世茂影城松江店</t>
  </si>
  <si>
    <t>上海世茂影城长岛店</t>
  </si>
  <si>
    <t>上海左岸国际影城（金汇店）</t>
  </si>
  <si>
    <t>大光明影城（三林店）</t>
  </si>
  <si>
    <t>巨影国际影城</t>
  </si>
  <si>
    <t>华士达东方影城</t>
  </si>
  <si>
    <t>海上国际影城南桥店</t>
  </si>
  <si>
    <t>海上国际影城莘庄店</t>
  </si>
  <si>
    <t>海上国际影城喜马拉雅店</t>
  </si>
  <si>
    <t>海上国际影城环球港店</t>
  </si>
  <si>
    <t>大地数字电影院-上海飞航广场</t>
  </si>
  <si>
    <t>大地数字电影院-浦东万嘉商业广场</t>
  </si>
  <si>
    <t>上海永华电影城</t>
  </si>
  <si>
    <t>上海新世界电影城</t>
  </si>
  <si>
    <t>上海超极电影世界</t>
  </si>
  <si>
    <t>上海新衡山电影院</t>
  </si>
  <si>
    <t>上影国际影城宝山店</t>
  </si>
  <si>
    <t>上影国际影城江桥店</t>
  </si>
  <si>
    <t>格里芬汽车影城</t>
  </si>
  <si>
    <t>海艺数字影城</t>
  </si>
  <si>
    <t>南桥电影院</t>
  </si>
  <si>
    <t>地数字电影院-上海宝山弘基广场</t>
  </si>
  <si>
    <t>大地数字电影院-上海梅陇新都会</t>
  </si>
  <si>
    <t>大地数字电影院-上海南汇乐购</t>
  </si>
  <si>
    <t>上海大地数字影院-罗宾森影城</t>
  </si>
  <si>
    <t>上海宝山文化馆影剧院</t>
  </si>
  <si>
    <t>重庆17.5影城（工商大学店）</t>
  </si>
  <si>
    <t>重庆17.5影城（解放碑店）</t>
  </si>
  <si>
    <t>重庆两江越界国际影城</t>
  </si>
  <si>
    <t>重庆永川越界国际影城</t>
  </si>
  <si>
    <t>重庆北碚越界国际影城</t>
  </si>
  <si>
    <t>重庆巫山越界国际影城</t>
  </si>
  <si>
    <t>金逸天津鞍山西道店</t>
  </si>
  <si>
    <t>佳映国际影城（天津滨江道店）</t>
  </si>
  <si>
    <t>天津17.5影院（迎宾广场店）</t>
  </si>
  <si>
    <t>天津17.5影院（宝坻店）</t>
  </si>
  <si>
    <t>天津横店电影城（麦购店</t>
  </si>
  <si>
    <t>金逸天津大悦城IMAX店</t>
  </si>
  <si>
    <t>广州飞扬电影城（正佳广场店）</t>
  </si>
  <si>
    <t>广州华影万晟国际影城</t>
  </si>
  <si>
    <t>金逸广州维家思店</t>
  </si>
  <si>
    <t>金逸广州达镖店</t>
  </si>
  <si>
    <t>广东科学中心</t>
  </si>
  <si>
    <t>广州东圃摩登影城</t>
  </si>
  <si>
    <t>广州上影联和电影城</t>
  </si>
  <si>
    <t>烽禾影祈福新村店</t>
  </si>
  <si>
    <t>烽禾影科学城店</t>
  </si>
  <si>
    <t>金逸广州西村店</t>
  </si>
  <si>
    <t>流溪影剧院</t>
  </si>
  <si>
    <t>广州星汇电影城</t>
  </si>
  <si>
    <t>星美国际影城广州花都店</t>
  </si>
  <si>
    <t>大埔客都影院</t>
  </si>
  <si>
    <t>蕉岭客都影院</t>
  </si>
  <si>
    <t>兴宁汇丰年3D电影城</t>
  </si>
  <si>
    <t>客天下3D电影院</t>
  </si>
  <si>
    <t>大地数字影院-东莞财富</t>
  </si>
  <si>
    <t>大地数字影院-东莞常平乐购</t>
  </si>
  <si>
    <t>大地数字影院-东莞缤纷时代</t>
  </si>
  <si>
    <t>大地数字影院-东莞君豪</t>
  </si>
  <si>
    <t>大地数字影院-东莞樟木头</t>
  </si>
  <si>
    <t>大地数字影院-东莞现代</t>
  </si>
  <si>
    <t>金逸东莞虎门店</t>
  </si>
  <si>
    <t>金逸东莞东城店</t>
  </si>
  <si>
    <t>金逸东莞厚街店</t>
  </si>
  <si>
    <t>惠州中影南国影城</t>
  </si>
  <si>
    <t>惠州华影万联影城</t>
  </si>
  <si>
    <t>惠东弘诚影院</t>
  </si>
  <si>
    <t>中惠国际影城</t>
  </si>
  <si>
    <t>惠州嘉和影城</t>
  </si>
  <si>
    <t>惠州金宝华夏国际</t>
  </si>
  <si>
    <t>金逸惠州意生店</t>
  </si>
  <si>
    <t>惠州华影金娱电影城</t>
  </si>
  <si>
    <t>大地数字电影院-肇庆端州影院</t>
  </si>
  <si>
    <t>大地数字电影院-肇庆端州国际广场</t>
  </si>
  <si>
    <t>大地数字电影院-肇庆德庆龙母广场</t>
  </si>
  <si>
    <t>金逸肇庆星湖店</t>
  </si>
  <si>
    <t>佛山17.5影城（桂城店）</t>
  </si>
  <si>
    <t>佛山市大明星电影城</t>
  </si>
  <si>
    <t>佛山嘉洲广场电影城</t>
  </si>
  <si>
    <t>佛山南海广场电影城</t>
  </si>
  <si>
    <t>大地数字电影院-佛山禅城东方广场</t>
  </si>
  <si>
    <t>大地数字电影院-佛山南海鸿大广场</t>
  </si>
  <si>
    <t>大地数字电影院-佛山南海巴黎春天</t>
  </si>
  <si>
    <t>金逸佛山南庄店</t>
  </si>
  <si>
    <t>金逸佛山黄岐店</t>
  </si>
  <si>
    <t>大地数字电影院-佛山西樵山大都会</t>
  </si>
  <si>
    <t>大地数字电影院-佛山三水广场</t>
  </si>
  <si>
    <t>大地数字电影院-佛山顺德天佑城</t>
  </si>
  <si>
    <t>大地数字电影院-佛山顺德北滘广场</t>
  </si>
  <si>
    <t>华钠国际影城</t>
  </si>
  <si>
    <t>佛山大扬影城</t>
  </si>
  <si>
    <t>中影世纪星晖影城</t>
  </si>
  <si>
    <t>深圳太平洋电影城（东海店）</t>
  </si>
  <si>
    <t>深圳星河环星电影院</t>
  </si>
  <si>
    <t>深圳华夏太古国际影城</t>
  </si>
  <si>
    <t>深圳17.5西乡今典影城</t>
  </si>
  <si>
    <t>深圳17.5影城（沙井店）</t>
  </si>
  <si>
    <t>深圳17.5龙华七星影城</t>
  </si>
  <si>
    <t>深圳万达影城(海雅店)</t>
  </si>
  <si>
    <t>深圳横店电影城</t>
  </si>
  <si>
    <t>深圳17.5龙岗摩尔城影城</t>
  </si>
  <si>
    <t>金逸深圳龙华店</t>
  </si>
  <si>
    <t>金逸深圳民治店</t>
  </si>
  <si>
    <t>深圳太平洋电影城（新城汇店）</t>
  </si>
  <si>
    <t>中影UL城市影院(福永店)</t>
  </si>
  <si>
    <t>中影UL城市影院(宝安店)</t>
  </si>
  <si>
    <t>深圳MCL洲立影城（喜荟城中心）</t>
  </si>
  <si>
    <t>深圳MCL洲立影城（花园城中心）</t>
  </si>
  <si>
    <t>深圳太平洋电影城（京基百纳店）</t>
  </si>
  <si>
    <t>深圳太平洋电影城（天利名城店）</t>
  </si>
  <si>
    <t>深圳太平洋电影城（星海名城店）</t>
  </si>
  <si>
    <t>中影UL城市影院(西丽店)</t>
  </si>
  <si>
    <t>大地数字影院-深圳时代城</t>
  </si>
  <si>
    <t>大地数字影院-观澜兴万达</t>
  </si>
  <si>
    <t>大地数字影院-深圳宏发</t>
  </si>
  <si>
    <t>德金国际影城</t>
  </si>
  <si>
    <t>金逸深圳沙井店</t>
  </si>
  <si>
    <t>深圳金域新百花电影城</t>
  </si>
  <si>
    <t>深圳金域世纪电影城</t>
  </si>
  <si>
    <t>深圳一帆影城</t>
  </si>
  <si>
    <t>金逸中山小榄店</t>
  </si>
  <si>
    <t>金逸中山石岐店</t>
  </si>
  <si>
    <t>汕头星际电影城</t>
  </si>
  <si>
    <t>武汉天汇</t>
  </si>
  <si>
    <t>金逸武汉王家湾店</t>
  </si>
  <si>
    <t>金逸武汉杨汊湖店</t>
  </si>
  <si>
    <t>亚贸兴汇影城</t>
  </si>
  <si>
    <t>金逸武汉销品茂IMAX店</t>
  </si>
  <si>
    <t>金逸武汉南湖店</t>
  </si>
  <si>
    <t>金逸武汉中南店</t>
  </si>
  <si>
    <t>金逸武汉武胜店</t>
  </si>
  <si>
    <t>大地数字电影院-武汉五环峰商业广场</t>
  </si>
  <si>
    <t>大地数字电影院-武汉湘隆时代广场</t>
  </si>
  <si>
    <t>大地数字电影院-武汉汉阳新世界</t>
  </si>
  <si>
    <t>大地数字电影院-武汉江夏宜佳广场</t>
  </si>
  <si>
    <t>湖北银兴乐天影城（西园旗舰店）</t>
  </si>
  <si>
    <t>荆门银都</t>
  </si>
  <si>
    <t>大地数字电影院-咸宁购物公园</t>
  </si>
  <si>
    <t>荆州江汉银兴</t>
  </si>
  <si>
    <t>金逸宜昌卓悦店</t>
  </si>
  <si>
    <t>仙桃市星都电影城</t>
  </si>
  <si>
    <t>潜江市水牛城影城</t>
  </si>
  <si>
    <t>天门市银都国际影城</t>
  </si>
  <si>
    <t>星星国际影城（天门新城店）</t>
  </si>
  <si>
    <t>大地数字电影院-孝感孝南中商百货</t>
  </si>
  <si>
    <t>金逸无锡中桥店</t>
  </si>
  <si>
    <t>金逸无锡哥伦布店</t>
  </si>
  <si>
    <t>金逸南京大观店</t>
  </si>
  <si>
    <t>金逸南京玉桥店</t>
  </si>
  <si>
    <t>金逸南京明发店</t>
  </si>
  <si>
    <t>中影国际影城（花桥店）</t>
  </si>
  <si>
    <t>昆山西园影城</t>
  </si>
  <si>
    <t>昆山新世界影城</t>
  </si>
  <si>
    <t>金逸昆山蝶湖湾店</t>
  </si>
  <si>
    <t>金逸苏州亿象城IMAX店</t>
  </si>
  <si>
    <t>金逸苏州永捷店</t>
  </si>
  <si>
    <t>常熟欢乐印象影城</t>
  </si>
  <si>
    <t>苏州世茂国际影城</t>
  </si>
  <si>
    <t>卢米埃常熟世茂影城</t>
  </si>
  <si>
    <t>张家港百星国际影城</t>
  </si>
  <si>
    <t>张家港世纪环球电影城</t>
  </si>
  <si>
    <t>张家港世纪巨星电影城</t>
  </si>
  <si>
    <t>太仓17.5影院（华旭财富店）</t>
  </si>
  <si>
    <t>金逸镇江常发店</t>
  </si>
  <si>
    <t>金逸南通如东店</t>
  </si>
  <si>
    <t>金逸常州常发店</t>
  </si>
  <si>
    <t>金逸常州又一城店</t>
  </si>
  <si>
    <t>金逸盐城阜宁店</t>
  </si>
  <si>
    <t>金逸扬州力宝店</t>
  </si>
  <si>
    <t>海淀工人文化宫</t>
  </si>
  <si>
    <t>金逸北京中关村店</t>
  </si>
  <si>
    <t>金逸北京新都店</t>
  </si>
  <si>
    <t>嘉华国际影城（学清路店）</t>
  </si>
  <si>
    <t>中关美嘉欢乐影城（中关村店）</t>
  </si>
  <si>
    <t>新华国际影城（宝盛店）</t>
  </si>
  <si>
    <t>北京17.5影城比如店</t>
  </si>
  <si>
    <t>北京市紫光影城</t>
  </si>
  <si>
    <t>朝阳区文化馆</t>
  </si>
  <si>
    <t>天宝国际影城</t>
  </si>
  <si>
    <t>金逸北京朝阳大悦城店</t>
  </si>
  <si>
    <t>UME国际影城(双井店)</t>
  </si>
  <si>
    <t>UME国际影城(安贞店)</t>
  </si>
  <si>
    <t>北京博纳优唐国际影城</t>
  </si>
  <si>
    <t>CGV星星国际影城（蒋台路店）</t>
  </si>
  <si>
    <t>北京万达电影城（CBD店）</t>
  </si>
  <si>
    <t>北京17.5影城苹果派店</t>
  </si>
  <si>
    <t>中关美嘉欢乐影城（三里屯店）</t>
  </si>
  <si>
    <t>嘉禾北京凤凰城影城</t>
  </si>
  <si>
    <t>影联东环电影城</t>
  </si>
  <si>
    <t>北京市长虹影城</t>
  </si>
  <si>
    <t>百老汇新世纪影院</t>
  </si>
  <si>
    <t>北京新东安影城</t>
  </si>
  <si>
    <t>北京万国城百老汇电影中心</t>
  </si>
  <si>
    <t>青年宫电影城</t>
  </si>
  <si>
    <t>中影电影院</t>
  </si>
  <si>
    <t>西单文化广场电影院</t>
  </si>
  <si>
    <t>耀莱国际影城（马连道店）</t>
  </si>
  <si>
    <t>广安门电影城</t>
  </si>
  <si>
    <t>大观楼影城</t>
  </si>
  <si>
    <t>北京市工人俱乐部电影城</t>
  </si>
  <si>
    <t>花市百老汇国影城</t>
  </si>
  <si>
    <t>北京市丰台青少年剧场</t>
  </si>
  <si>
    <t>保利万源影城</t>
  </si>
  <si>
    <t>保利国际影城（首地大峡谷店）</t>
  </si>
  <si>
    <t>门头沟影剧院</t>
  </si>
  <si>
    <t>昌平保利影剧院</t>
  </si>
  <si>
    <t>大地数字影院-北京昌平菓岭假日广场</t>
  </si>
  <si>
    <t>中影国际影城永旺店</t>
  </si>
  <si>
    <t>北京万达电影城（天通苑店）</t>
  </si>
  <si>
    <t>北京万达电影城（石景山店）</t>
  </si>
  <si>
    <t>博纳国际影城通州店</t>
  </si>
  <si>
    <t>新华国际影城大兴店</t>
  </si>
  <si>
    <t>星空影城</t>
  </si>
  <si>
    <t>北京传奇国际影城</t>
  </si>
  <si>
    <t>怀柔电影院</t>
  </si>
  <si>
    <t>青岛17.5影城（台东店）</t>
  </si>
  <si>
    <t>青岛汇泉影城</t>
  </si>
  <si>
    <t>金逸青岛CBD店</t>
  </si>
  <si>
    <t>金逸青岛乐购店</t>
  </si>
  <si>
    <t>鲁信影城省体育中心店</t>
  </si>
  <si>
    <t>鲁信影城济南家乐福店</t>
  </si>
  <si>
    <t>鲁信影城济南泺源大街店</t>
  </si>
  <si>
    <t>新世纪影城泉城路店</t>
  </si>
  <si>
    <t>济南新世纪电影城（洪楼店）</t>
  </si>
  <si>
    <t>济南新世纪电影城（嘉华店）</t>
  </si>
  <si>
    <t>济南新世纪电影城（玉函店）</t>
  </si>
  <si>
    <t>济南新世纪电影城（阳光100店）</t>
  </si>
  <si>
    <t>金逸济南大观园店</t>
  </si>
  <si>
    <t>金逸威海乐天店</t>
  </si>
  <si>
    <t>金逸胶州新向阳店</t>
  </si>
  <si>
    <t>鲁信影城泰安银泰中心店</t>
  </si>
  <si>
    <t>烟台世茂时尚欢乐影城</t>
  </si>
  <si>
    <t>金逸呼市凯德MALL店</t>
  </si>
  <si>
    <t>满洲里17.5影院（中央商城店）</t>
  </si>
  <si>
    <t>太原影都</t>
  </si>
  <si>
    <t>山西剧院</t>
  </si>
  <si>
    <t>金逸太原北美店</t>
  </si>
  <si>
    <t>太原市宽银幕电影院</t>
  </si>
  <si>
    <t>大地数字影院—太原杏花岭盛世华庭店</t>
  </si>
  <si>
    <t>天亿国际影城</t>
  </si>
  <si>
    <t>太原解放数码影城</t>
  </si>
  <si>
    <t>太原同至人横店影视电影城</t>
  </si>
  <si>
    <t>太原横店影视电影城（王府井店）</t>
  </si>
  <si>
    <t>太原贵都横店影视电影城（柳巷店）</t>
  </si>
  <si>
    <t>太原星美美特好影城</t>
  </si>
  <si>
    <t>太原奥斯卡国际影城</t>
  </si>
  <si>
    <t>宁波17.5影院（镇海金枢路店）</t>
  </si>
  <si>
    <t>金逸宁波和丰店</t>
  </si>
  <si>
    <t>金逸宁波余姚店</t>
  </si>
  <si>
    <t>金逸嘉兴摩尔店</t>
  </si>
  <si>
    <t>金逸杭州南宋御街店</t>
  </si>
  <si>
    <t>金逸合肥明发店</t>
  </si>
  <si>
    <t>金逸合肥优购店</t>
  </si>
  <si>
    <t>金逸合肥新地店</t>
  </si>
  <si>
    <t>金逸福州宝龙IMAX店</t>
  </si>
  <si>
    <t>金逸厦门明发店</t>
  </si>
  <si>
    <t>金逸厦门明发IMAX店</t>
  </si>
  <si>
    <t>金逸厦门名汇店</t>
  </si>
  <si>
    <t>金逸厦门文艺店</t>
  </si>
  <si>
    <t>金逸厦门海沧店</t>
  </si>
  <si>
    <t>金逸泉州国贸店</t>
  </si>
  <si>
    <t>金逸莆田正荣店</t>
  </si>
  <si>
    <t>金逸海口星海湾店</t>
  </si>
  <si>
    <t>17.5影院（长沙友阿百货店）</t>
  </si>
  <si>
    <t>长沙17.5影城（望城步行街店</t>
  </si>
  <si>
    <t>金逸长沙时代店</t>
  </si>
  <si>
    <t>金逸衡阳中心城店</t>
  </si>
  <si>
    <t>开封17.5影城(东京艺术中心店</t>
  </si>
  <si>
    <t>金逸沈阳泛华店</t>
  </si>
  <si>
    <t>金逸沈阳潮汇店</t>
  </si>
  <si>
    <t>金逸沈阳长白店</t>
  </si>
  <si>
    <t>金逸沈阳龙之梦IMAX店</t>
  </si>
  <si>
    <t>金逸大连福佳店</t>
  </si>
  <si>
    <t>金逸大连悦泰店</t>
  </si>
  <si>
    <t>金逸大连金州店</t>
  </si>
  <si>
    <t>金逸抚顺乐购店</t>
  </si>
  <si>
    <t>金逸鞍山乐购店</t>
  </si>
  <si>
    <t>吉林17.5影城（新生活店）</t>
  </si>
  <si>
    <t>成都郫县嘉裕国际影城</t>
  </si>
  <si>
    <t>迁安17.5影院（一路购物广场店）</t>
  </si>
  <si>
    <t>张北17.5影城（永春路店）</t>
  </si>
  <si>
    <t>大地数字电影院-石家庄裕华东方明珠影城</t>
  </si>
  <si>
    <t>金逸秦皇岛海港店</t>
  </si>
  <si>
    <t>金逸邢台天一城店</t>
  </si>
  <si>
    <t>华谊兄弟影院(北京望京店)</t>
  </si>
  <si>
    <t>首都电影院（西单店）</t>
  </si>
  <si>
    <t>首都剧场 （只看话剧）</t>
  </si>
  <si>
    <t>南岸区</t>
    <phoneticPr fontId="39" type="noConversion"/>
  </si>
  <si>
    <t>重庆市南岸区江南大道28号星光时代广场L2-L3</t>
    <phoneticPr fontId="39" type="noConversion"/>
  </si>
  <si>
    <t>渝中区</t>
    <phoneticPr fontId="39" type="noConversion"/>
  </si>
  <si>
    <t>重庆市渝中区民族路166号地王广场六楼</t>
    <phoneticPr fontId="39" type="noConversion"/>
  </si>
  <si>
    <t>长寿区</t>
    <phoneticPr fontId="39" type="noConversion"/>
  </si>
  <si>
    <t>重庆市长寿区向阳路2号协信7楼</t>
    <phoneticPr fontId="39" type="noConversion"/>
  </si>
  <si>
    <t>金逸重庆IMAX店</t>
    <phoneticPr fontId="39" type="noConversion"/>
  </si>
  <si>
    <t>023-62939990</t>
    <phoneticPr fontId="39" type="noConversion"/>
  </si>
  <si>
    <t>金逸重庆地王店</t>
    <phoneticPr fontId="39" type="noConversion"/>
  </si>
  <si>
    <t>023-63808758</t>
    <phoneticPr fontId="39" type="noConversion"/>
  </si>
  <si>
    <t>金逸重庆长寿店</t>
    <phoneticPr fontId="39" type="noConversion"/>
  </si>
  <si>
    <t>023-40236011</t>
    <phoneticPr fontId="39" type="noConversion"/>
  </si>
  <si>
    <t>湛江</t>
    <phoneticPr fontId="39" type="noConversion"/>
  </si>
  <si>
    <t>霞山区</t>
    <phoneticPr fontId="39" type="noConversion"/>
  </si>
  <si>
    <t>湛江市霞山区人民大道28号怡福国际广场五楼</t>
    <phoneticPr fontId="39" type="noConversion"/>
  </si>
  <si>
    <t>金逸湛江霞山店</t>
    <phoneticPr fontId="39" type="noConversion"/>
  </si>
  <si>
    <t>0760-22188361</t>
    <phoneticPr fontId="39" type="noConversion"/>
  </si>
  <si>
    <t xml:space="preserve">0760-88792200 </t>
    <phoneticPr fontId="39" type="noConversion"/>
  </si>
  <si>
    <t>0759-2299877</t>
    <phoneticPr fontId="39" type="noConversion"/>
  </si>
  <si>
    <t>华谊兄弟深圳影院宝能allcity店</t>
  </si>
  <si>
    <t>耀莱国际影城（五棵松店）</t>
  </si>
  <si>
    <t>金鸡百花影城卖品</t>
  </si>
  <si>
    <t>鲁信影城（立水桥店）</t>
  </si>
  <si>
    <t>今典17.5影城（管庄店）</t>
  </si>
  <si>
    <t>星美国际影城（世界城店）</t>
  </si>
  <si>
    <t>星美国际影城（望京店）</t>
  </si>
  <si>
    <t>东四工人文化宫</t>
  </si>
  <si>
    <t>新街口电影院</t>
  </si>
  <si>
    <t>地质礼堂</t>
  </si>
  <si>
    <t>星美国际影城（回龙观店）</t>
  </si>
  <si>
    <t>顺义影剧院</t>
  </si>
  <si>
    <t>通州区电影院</t>
  </si>
  <si>
    <t>北京CGV星星国际影城（奥体店）</t>
    <phoneticPr fontId="39" type="noConversion"/>
  </si>
  <si>
    <t>顺德区</t>
    <phoneticPr fontId="39" type="noConversion"/>
  </si>
  <si>
    <t>0757-22611808</t>
    <phoneticPr fontId="39" type="noConversion"/>
  </si>
  <si>
    <t>顺德耀东国际影城</t>
    <phoneticPr fontId="39" type="noConversion"/>
  </si>
  <si>
    <t>佛山市顺德区大良永旺购物中心三楼</t>
    <phoneticPr fontId="39" type="noConversion"/>
  </si>
  <si>
    <t>深圳市宝安民治书香门第上河坊</t>
    <phoneticPr fontId="39" type="noConversion"/>
  </si>
  <si>
    <t>湖南省</t>
    <phoneticPr fontId="39" type="noConversion"/>
  </si>
  <si>
    <t>湖南省</t>
    <phoneticPr fontId="39" type="noConversion"/>
  </si>
  <si>
    <t>福建省</t>
    <phoneticPr fontId="39" type="noConversion"/>
  </si>
  <si>
    <t>山东</t>
    <phoneticPr fontId="39" type="noConversion"/>
  </si>
  <si>
    <t>上海长宁区北虹路1068号第四层B区（世纪联华）</t>
    <phoneticPr fontId="39" type="noConversion"/>
  </si>
  <si>
    <t xml:space="preserve">021-62969890 </t>
    <phoneticPr fontId="39" type="noConversion"/>
  </si>
  <si>
    <t xml:space="preserve">021-37569530 / 021-37569537 </t>
    <phoneticPr fontId="39" type="noConversion"/>
  </si>
  <si>
    <t>金逸安溪宝龙店</t>
    <phoneticPr fontId="3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</si>
</sst>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60">
    <font>
      <sz val="11"/>
      <color indexed="8"/>
      <name val="宋体"/>
      <charset val="134"/>
    </font>
    <font>
      <sz val="10"/>
      <color indexed="8"/>
      <name val="宋体"/>
      <charset val="134"/>
    </font>
    <font>
      <sz val="10"/>
      <color indexed="8"/>
      <name val="Arial"/>
      <family val="2"/>
    </font>
    <font>
      <sz val="10"/>
      <name val="Times New Roman"/>
      <family val="1"/>
    </font>
    <font>
      <sz val="10"/>
      <color indexed="8"/>
      <name val="Verdana"/>
      <family val="2"/>
    </font>
    <font>
      <sz val="12"/>
      <name val="宋体"/>
      <charset val="134"/>
    </font>
    <font>
      <b/>
      <sz val="18"/>
      <color indexed="56"/>
      <name val="宋体"/>
      <charset val="134"/>
    </font>
    <font>
      <sz val="11"/>
      <color indexed="9"/>
      <name val="Tahoma"/>
      <family val="2"/>
    </font>
    <font>
      <b/>
      <sz val="11"/>
      <color indexed="56"/>
      <name val="Tahoma"/>
      <family val="2"/>
    </font>
    <font>
      <sz val="11"/>
      <color indexed="9"/>
      <name val="宋体"/>
      <charset val="134"/>
    </font>
    <font>
      <b/>
      <sz val="11"/>
      <color indexed="56"/>
      <name val="宋体"/>
      <charset val="134"/>
    </font>
    <font>
      <sz val="11"/>
      <color indexed="8"/>
      <name val="Tahoma"/>
      <family val="2"/>
    </font>
    <font>
      <i/>
      <sz val="11"/>
      <color indexed="23"/>
      <name val="宋体"/>
      <charset val="134"/>
    </font>
    <font>
      <sz val="11"/>
      <color indexed="20"/>
      <name val="Tahoma"/>
      <family val="2"/>
    </font>
    <font>
      <sz val="11"/>
      <color indexed="20"/>
      <name val="宋体"/>
      <charset val="134"/>
    </font>
    <font>
      <b/>
      <sz val="15"/>
      <color indexed="56"/>
      <name val="宋体"/>
      <charset val="134"/>
    </font>
    <font>
      <b/>
      <sz val="13"/>
      <color indexed="56"/>
      <name val="宋体"/>
      <charset val="134"/>
    </font>
    <font>
      <b/>
      <sz val="15"/>
      <color indexed="56"/>
      <name val="Tahoma"/>
      <family val="2"/>
    </font>
    <font>
      <b/>
      <sz val="13"/>
      <color indexed="56"/>
      <name val="Tahoma"/>
      <family val="2"/>
    </font>
    <font>
      <sz val="11"/>
      <color indexed="17"/>
      <name val="宋体"/>
      <charset val="134"/>
    </font>
    <font>
      <b/>
      <sz val="11"/>
      <color indexed="8"/>
      <name val="Tahoma"/>
      <family val="2"/>
    </font>
    <font>
      <b/>
      <sz val="11"/>
      <color indexed="8"/>
      <name val="宋体"/>
      <charset val="134"/>
    </font>
    <font>
      <sz val="11"/>
      <color indexed="62"/>
      <name val="Tahoma"/>
      <family val="2"/>
    </font>
    <font>
      <sz val="11"/>
      <color indexed="17"/>
      <name val="Tahoma"/>
      <family val="2"/>
    </font>
    <font>
      <sz val="11"/>
      <color indexed="62"/>
      <name val="宋体"/>
      <charset val="134"/>
    </font>
    <font>
      <u/>
      <sz val="12"/>
      <color indexed="12"/>
      <name val="宋体"/>
      <charset val="134"/>
    </font>
    <font>
      <b/>
      <sz val="11"/>
      <color indexed="63"/>
      <name val="宋体"/>
      <charset val="134"/>
    </font>
    <font>
      <b/>
      <sz val="11"/>
      <color indexed="52"/>
      <name val="宋体"/>
      <charset val="134"/>
    </font>
    <font>
      <b/>
      <sz val="11"/>
      <color indexed="52"/>
      <name val="Tahoma"/>
      <family val="2"/>
    </font>
    <font>
      <b/>
      <sz val="11"/>
      <color indexed="9"/>
      <name val="宋体"/>
      <charset val="134"/>
    </font>
    <font>
      <b/>
      <sz val="11"/>
      <color indexed="9"/>
      <name val="Tahoma"/>
      <family val="2"/>
    </font>
    <font>
      <i/>
      <sz val="11"/>
      <color indexed="23"/>
      <name val="Tahoma"/>
      <family val="2"/>
    </font>
    <font>
      <sz val="11"/>
      <color indexed="10"/>
      <name val="宋体"/>
      <charset val="134"/>
    </font>
    <font>
      <sz val="11"/>
      <color indexed="10"/>
      <name val="Tahoma"/>
      <family val="2"/>
    </font>
    <font>
      <sz val="11"/>
      <color indexed="52"/>
      <name val="宋体"/>
      <charset val="134"/>
    </font>
    <font>
      <sz val="11"/>
      <color indexed="52"/>
      <name val="Tahoma"/>
      <family val="2"/>
    </font>
    <font>
      <sz val="11"/>
      <color indexed="60"/>
      <name val="宋体"/>
      <charset val="134"/>
    </font>
    <font>
      <sz val="11"/>
      <color indexed="60"/>
      <name val="Tahoma"/>
      <family val="2"/>
    </font>
    <font>
      <b/>
      <sz val="11"/>
      <color indexed="63"/>
      <name val="Tahoma"/>
      <family val="2"/>
    </font>
    <font>
      <sz val="9"/>
      <name val="宋体"/>
      <charset val="134"/>
    </font>
    <font>
      <sz val="10"/>
      <color indexed="8"/>
      <name val="微软雅黑"/>
      <family val="2"/>
      <charset val="134"/>
    </font>
    <font>
      <b/>
      <sz val="10"/>
      <color indexed="8"/>
      <name val="微软雅黑"/>
      <family val="2"/>
      <charset val="134"/>
    </font>
    <font>
      <sz val="12"/>
      <color indexed="8"/>
      <name val="Adobe 仿宋 Std R"/>
      <charset val="134"/>
    </font>
    <font>
      <b/>
      <sz val="10"/>
      <color indexed="8"/>
      <name val="宋体"/>
      <family val="3"/>
      <charset val="134"/>
    </font>
    <font>
      <sz val="10"/>
      <name val="微软雅黑"/>
      <family val="2"/>
      <charset val="134"/>
    </font>
    <font>
      <sz val="10"/>
      <color indexed="10"/>
      <name val="微软雅黑"/>
      <family val="2"/>
      <charset val="134"/>
    </font>
    <font>
      <b/>
      <sz val="10"/>
      <name val="微软雅黑"/>
      <family val="2"/>
      <charset val="134"/>
    </font>
    <font>
      <sz val="10"/>
      <color indexed="63"/>
      <name val="微软雅黑"/>
      <family val="2"/>
      <charset val="134"/>
    </font>
    <font>
      <sz val="10"/>
      <color indexed="63"/>
      <name val="Verdana"/>
      <family val="2"/>
    </font>
    <font>
      <b/>
      <sz val="18"/>
      <color indexed="8"/>
      <name val="华文楷体"/>
      <family val="3"/>
      <charset val="134"/>
    </font>
    <font>
      <b/>
      <sz val="11"/>
      <color indexed="8"/>
      <name val="微软雅黑"/>
      <family val="2"/>
      <charset val="134"/>
    </font>
    <font>
      <sz val="11"/>
      <color indexed="8"/>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10"/>
      <color theme="1"/>
      <name val="微软雅黑"/>
      <family val="2"/>
      <charset val="134"/>
    </font>
    <font>
      <b/>
      <sz val="10"/>
      <color theme="1"/>
      <name val="微软雅黑"/>
      <family val="2"/>
      <charset val="134"/>
    </font>
    <font>
      <sz val="10"/>
      <color indexed="8"/>
      <name val="宋体"/>
      <family val="3"/>
      <charset val="134"/>
    </font>
    <font>
      <sz val="10"/>
      <name val="宋体"/>
      <family val="3"/>
      <charset val="134"/>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45">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51" fillId="2" borderId="0" applyNumberFormat="0" applyBorder="0" applyAlignment="0" applyProtection="0">
      <alignment vertical="center"/>
    </xf>
    <xf numFmtId="0" fontId="5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51" fillId="3" borderId="0" applyNumberFormat="0" applyBorder="0" applyAlignment="0" applyProtection="0">
      <alignment vertical="center"/>
    </xf>
    <xf numFmtId="0" fontId="5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1" fillId="4" borderId="0" applyNumberFormat="0" applyBorder="0" applyAlignment="0" applyProtection="0">
      <alignment vertical="center"/>
    </xf>
    <xf numFmtId="0" fontId="5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51" fillId="5" borderId="0" applyNumberFormat="0" applyBorder="0" applyAlignment="0" applyProtection="0">
      <alignment vertical="center"/>
    </xf>
    <xf numFmtId="0" fontId="5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51" fillId="6" borderId="0" applyNumberFormat="0" applyBorder="0" applyAlignment="0" applyProtection="0">
      <alignment vertical="center"/>
    </xf>
    <xf numFmtId="0" fontId="5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51" fillId="7" borderId="0" applyNumberFormat="0" applyBorder="0" applyAlignment="0" applyProtection="0">
      <alignment vertical="center"/>
    </xf>
    <xf numFmtId="0" fontId="5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51" fillId="8" borderId="0" applyNumberFormat="0" applyBorder="0" applyAlignment="0" applyProtection="0">
      <alignment vertical="center"/>
    </xf>
    <xf numFmtId="0" fontId="5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51" fillId="9" borderId="0" applyNumberFormat="0" applyBorder="0" applyAlignment="0" applyProtection="0">
      <alignment vertical="center"/>
    </xf>
    <xf numFmtId="0" fontId="5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51" fillId="10" borderId="0" applyNumberFormat="0" applyBorder="0" applyAlignment="0" applyProtection="0">
      <alignment vertical="center"/>
    </xf>
    <xf numFmtId="0" fontId="5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51" fillId="5" borderId="0" applyNumberFormat="0" applyBorder="0" applyAlignment="0" applyProtection="0">
      <alignment vertical="center"/>
    </xf>
    <xf numFmtId="0" fontId="5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51" fillId="8" borderId="0" applyNumberFormat="0" applyBorder="0" applyAlignment="0" applyProtection="0">
      <alignment vertical="center"/>
    </xf>
    <xf numFmtId="0" fontId="5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51" fillId="11" borderId="0" applyNumberFormat="0" applyBorder="0" applyAlignment="0" applyProtection="0">
      <alignment vertical="center"/>
    </xf>
    <xf numFmtId="0" fontId="9"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9" fillId="15" borderId="0" applyNumberFormat="0" applyBorder="0" applyAlignment="0" applyProtection="0">
      <alignment vertical="center"/>
    </xf>
    <xf numFmtId="0" fontId="6" fillId="0" borderId="0" applyNumberFormat="0" applyFill="0" applyBorder="0" applyAlignment="0" applyProtection="0">
      <alignment vertical="center"/>
    </xf>
    <xf numFmtId="0" fontId="15" fillId="0" borderId="1" applyNumberFormat="0" applyFill="0" applyAlignment="0" applyProtection="0">
      <alignment vertical="center"/>
    </xf>
    <xf numFmtId="0" fontId="17" fillId="0" borderId="1" applyNumberFormat="0" applyFill="0" applyAlignment="0" applyProtection="0">
      <alignment vertical="center"/>
    </xf>
    <xf numFmtId="0" fontId="17" fillId="0" borderId="1" applyNumberFormat="0" applyFill="0" applyAlignment="0" applyProtection="0">
      <alignment vertical="center"/>
    </xf>
    <xf numFmtId="0" fontId="17" fillId="0" borderId="1" applyNumberFormat="0" applyFill="0" applyAlignment="0" applyProtection="0">
      <alignment vertical="center"/>
    </xf>
    <xf numFmtId="0" fontId="15" fillId="0" borderId="1" applyNumberFormat="0" applyFill="0" applyAlignment="0" applyProtection="0">
      <alignment vertical="center"/>
    </xf>
    <xf numFmtId="0" fontId="16" fillId="0" borderId="2" applyNumberFormat="0" applyFill="0" applyAlignment="0" applyProtection="0">
      <alignment vertical="center"/>
    </xf>
    <xf numFmtId="0" fontId="18" fillId="0" borderId="2" applyNumberFormat="0" applyFill="0" applyAlignment="0" applyProtection="0">
      <alignment vertical="center"/>
    </xf>
    <xf numFmtId="0" fontId="18" fillId="0" borderId="2" applyNumberFormat="0" applyFill="0" applyAlignment="0" applyProtection="0">
      <alignment vertical="center"/>
    </xf>
    <xf numFmtId="0" fontId="18" fillId="0" borderId="2" applyNumberFormat="0" applyFill="0" applyAlignment="0" applyProtection="0">
      <alignment vertical="center"/>
    </xf>
    <xf numFmtId="0" fontId="16" fillId="0" borderId="2" applyNumberFormat="0" applyFill="0" applyAlignment="0" applyProtection="0">
      <alignment vertical="center"/>
    </xf>
    <xf numFmtId="0" fontId="10"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10" fillId="0" borderId="3" applyNumberFormat="0" applyFill="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4"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4" fillId="3" borderId="0" applyNumberFormat="0" applyBorder="0" applyAlignment="0" applyProtection="0">
      <alignment vertical="center"/>
    </xf>
    <xf numFmtId="0" fontId="11" fillId="0" borderId="0"/>
    <xf numFmtId="0" fontId="5"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5" fillId="0" borderId="0" applyProtection="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5" fillId="0" borderId="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alignment vertical="center"/>
    </xf>
    <xf numFmtId="0" fontId="5" fillId="0" borderId="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alignment vertical="center"/>
    </xf>
    <xf numFmtId="0" fontId="5" fillId="0" borderId="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alignment vertical="center"/>
    </xf>
    <xf numFmtId="0" fontId="5" fillId="0" borderId="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alignment vertical="center"/>
    </xf>
    <xf numFmtId="0" fontId="5" fillId="0" borderId="0" applyProtection="0"/>
    <xf numFmtId="0" fontId="11" fillId="0" borderId="0"/>
    <xf numFmtId="0" fontId="11" fillId="0" borderId="0"/>
    <xf numFmtId="0" fontId="11" fillId="0" borderId="0"/>
    <xf numFmtId="0" fontId="11" fillId="0" borderId="0"/>
    <xf numFmtId="0" fontId="11" fillId="0" borderId="0"/>
    <xf numFmtId="0" fontId="11" fillId="0" borderId="0"/>
    <xf numFmtId="0" fontId="51" fillId="0" borderId="0">
      <alignment vertical="center"/>
    </xf>
    <xf numFmtId="0" fontId="5" fillId="0" borderId="0" applyProtection="0"/>
    <xf numFmtId="0" fontId="11" fillId="0" borderId="0"/>
    <xf numFmtId="0" fontId="5" fillId="0" borderId="0" applyProtection="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applyProtection="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pplyProtection="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51" fillId="0" borderId="0">
      <alignment vertical="center"/>
    </xf>
    <xf numFmtId="0" fontId="51" fillId="0" borderId="0">
      <alignment vertical="center"/>
    </xf>
    <xf numFmtId="0" fontId="11" fillId="0" borderId="0"/>
    <xf numFmtId="0" fontId="51" fillId="0" borderId="0">
      <alignment vertical="center"/>
    </xf>
    <xf numFmtId="0" fontId="5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applyProtection="0"/>
    <xf numFmtId="0" fontId="5" fillId="0" borderId="0" applyProtection="0"/>
    <xf numFmtId="0" fontId="11" fillId="0" borderId="0"/>
    <xf numFmtId="0" fontId="51" fillId="0" borderId="0">
      <alignment vertical="center"/>
    </xf>
    <xf numFmtId="0" fontId="51" fillId="0" borderId="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 fillId="0" borderId="0" applyProtection="0"/>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 fillId="0" borderId="0"/>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pplyProtection="0">
      <alignment vertical="center"/>
    </xf>
    <xf numFmtId="0" fontId="51" fillId="0" borderId="0">
      <alignment vertical="center"/>
    </xf>
    <xf numFmtId="0" fontId="5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alignment vertical="center"/>
    </xf>
    <xf numFmtId="0" fontId="5" fillId="0" borderId="0"/>
    <xf numFmtId="0" fontId="5" fillId="0" borderId="0"/>
    <xf numFmtId="0" fontId="51" fillId="0" borderId="0" applyProtection="0">
      <alignment vertical="center"/>
    </xf>
    <xf numFmtId="0" fontId="51" fillId="0" borderId="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1" fillId="0" borderId="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alignment vertical="center"/>
    </xf>
    <xf numFmtId="0" fontId="5" fillId="0" borderId="0"/>
    <xf numFmtId="0" fontId="5" fillId="0" borderId="0"/>
    <xf numFmtId="0" fontId="51" fillId="0" borderId="0" applyProtection="0">
      <alignment vertical="center"/>
    </xf>
    <xf numFmtId="0" fontId="51" fillId="0" borderId="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1" fillId="0" borderId="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pplyProtection="0">
      <alignment vertical="center"/>
    </xf>
    <xf numFmtId="0" fontId="51" fillId="0" borderId="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pplyProtection="0">
      <alignment vertical="center"/>
    </xf>
    <xf numFmtId="0" fontId="51" fillId="0" borderId="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1" fillId="0" borderId="0">
      <alignment vertical="center"/>
    </xf>
    <xf numFmtId="0" fontId="51" fillId="0" borderId="0" applyProtection="0">
      <alignment vertical="center"/>
    </xf>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1" fillId="0" borderId="0" applyProtection="0">
      <alignment vertical="center"/>
    </xf>
    <xf numFmtId="0" fontId="51" fillId="0" borderId="0" applyProtection="0">
      <alignment vertical="center"/>
    </xf>
    <xf numFmtId="0" fontId="5" fillId="0" borderId="0" applyProtection="0"/>
    <xf numFmtId="0" fontId="5" fillId="0" borderId="0" applyProtection="0"/>
    <xf numFmtId="0" fontId="5" fillId="0" borderId="0" applyProtection="0"/>
    <xf numFmtId="0" fontId="5" fillId="0" borderId="0" applyProtection="0"/>
    <xf numFmtId="0" fontId="5" fillId="0" borderId="0" applyProtection="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pplyProtection="0">
      <alignment vertical="center"/>
    </xf>
    <xf numFmtId="0" fontId="51" fillId="0" borderId="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pplyProtection="0">
      <alignment vertical="center"/>
    </xf>
    <xf numFmtId="0" fontId="51" fillId="0" borderId="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pplyProtection="0">
      <alignment vertical="center"/>
    </xf>
    <xf numFmtId="0" fontId="51" fillId="0" borderId="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pplyProtection="0">
      <alignment vertical="center"/>
    </xf>
    <xf numFmtId="0" fontId="51" fillId="0" borderId="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pplyProtection="0">
      <alignment vertical="center"/>
    </xf>
    <xf numFmtId="0" fontId="51" fillId="0" borderId="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pplyProtection="0">
      <alignment vertical="center"/>
    </xf>
    <xf numFmtId="0" fontId="51" fillId="0" borderId="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pplyProtection="0">
      <alignment vertical="center"/>
    </xf>
    <xf numFmtId="0" fontId="51" fillId="0" borderId="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pplyProtection="0">
      <alignment vertical="center"/>
    </xf>
    <xf numFmtId="0" fontId="51" fillId="0" borderId="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pplyProtection="0">
      <alignment vertical="center"/>
    </xf>
    <xf numFmtId="0" fontId="51" fillId="0" borderId="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pplyProtection="0">
      <alignment vertical="center"/>
    </xf>
    <xf numFmtId="0" fontId="51" fillId="0" borderId="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pplyProtection="0">
      <alignment vertical="center"/>
    </xf>
    <xf numFmtId="0" fontId="51" fillId="0" borderId="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xf numFmtId="0" fontId="11" fillId="0" borderId="0"/>
    <xf numFmtId="0" fontId="11" fillId="0" borderId="0"/>
    <xf numFmtId="0" fontId="5" fillId="0" borderId="0"/>
    <xf numFmtId="0" fontId="25" fillId="0" borderId="0" applyNumberFormat="0" applyFill="0" applyBorder="0" applyAlignment="0" applyProtection="0">
      <alignment vertical="top"/>
      <protection locked="0"/>
    </xf>
    <xf numFmtId="0" fontId="19"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19" fillId="4" borderId="0" applyNumberFormat="0" applyBorder="0" applyAlignment="0" applyProtection="0">
      <alignment vertical="center"/>
    </xf>
    <xf numFmtId="0" fontId="21"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27" fillId="16" borderId="5" applyNumberFormat="0" applyAlignment="0" applyProtection="0">
      <alignment vertical="center"/>
    </xf>
    <xf numFmtId="0" fontId="28" fillId="16" borderId="5" applyNumberFormat="0" applyAlignment="0" applyProtection="0">
      <alignment vertical="center"/>
    </xf>
    <xf numFmtId="0" fontId="28" fillId="16" borderId="5" applyNumberFormat="0" applyAlignment="0" applyProtection="0">
      <alignment vertical="center"/>
    </xf>
    <xf numFmtId="0" fontId="28" fillId="16" borderId="5" applyNumberFormat="0" applyAlignment="0" applyProtection="0">
      <alignment vertical="center"/>
    </xf>
    <xf numFmtId="0" fontId="27" fillId="16" borderId="5" applyNumberFormat="0" applyAlignment="0" applyProtection="0">
      <alignment vertical="center"/>
    </xf>
    <xf numFmtId="0" fontId="29" fillId="17" borderId="6" applyNumberFormat="0" applyAlignment="0" applyProtection="0">
      <alignment vertical="center"/>
    </xf>
    <xf numFmtId="0" fontId="30" fillId="17" borderId="6" applyNumberFormat="0" applyAlignment="0" applyProtection="0">
      <alignment vertical="center"/>
    </xf>
    <xf numFmtId="0" fontId="30" fillId="17" borderId="6" applyNumberFormat="0" applyAlignment="0" applyProtection="0">
      <alignment vertical="center"/>
    </xf>
    <xf numFmtId="0" fontId="30" fillId="17" borderId="6" applyNumberFormat="0" applyAlignment="0" applyProtection="0">
      <alignment vertical="center"/>
    </xf>
    <xf numFmtId="0" fontId="29" fillId="17" borderId="6" applyNumberFormat="0" applyAlignment="0" applyProtection="0">
      <alignment vertical="center"/>
    </xf>
    <xf numFmtId="0" fontId="1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4" fillId="0" borderId="7" applyNumberFormat="0" applyFill="0" applyAlignment="0" applyProtection="0">
      <alignment vertical="center"/>
    </xf>
    <xf numFmtId="0" fontId="9"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9" fillId="20" borderId="0" applyNumberFormat="0" applyBorder="0" applyAlignment="0" applyProtection="0">
      <alignment vertical="center"/>
    </xf>
    <xf numFmtId="0" fontId="9"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9" fillId="21" borderId="0" applyNumberFormat="0" applyBorder="0" applyAlignment="0" applyProtection="0">
      <alignment vertical="center"/>
    </xf>
    <xf numFmtId="0" fontId="36"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6" fillId="22" borderId="0" applyNumberFormat="0" applyBorder="0" applyAlignment="0" applyProtection="0">
      <alignment vertical="center"/>
    </xf>
    <xf numFmtId="0" fontId="26" fillId="16" borderId="8" applyNumberFormat="0" applyAlignment="0" applyProtection="0">
      <alignment vertical="center"/>
    </xf>
    <xf numFmtId="0" fontId="38" fillId="16" borderId="8" applyNumberFormat="0" applyAlignment="0" applyProtection="0">
      <alignment vertical="center"/>
    </xf>
    <xf numFmtId="0" fontId="38" fillId="16" borderId="8" applyNumberFormat="0" applyAlignment="0" applyProtection="0">
      <alignment vertical="center"/>
    </xf>
    <xf numFmtId="0" fontId="38" fillId="16" borderId="8" applyNumberFormat="0" applyAlignment="0" applyProtection="0">
      <alignment vertical="center"/>
    </xf>
    <xf numFmtId="0" fontId="26" fillId="16" borderId="8" applyNumberFormat="0" applyAlignment="0" applyProtection="0">
      <alignment vertical="center"/>
    </xf>
    <xf numFmtId="0" fontId="24" fillId="7" borderId="5" applyNumberFormat="0" applyAlignment="0" applyProtection="0">
      <alignment vertical="center"/>
    </xf>
    <xf numFmtId="0" fontId="22" fillId="7" borderId="5" applyNumberFormat="0" applyAlignment="0" applyProtection="0">
      <alignment vertical="center"/>
    </xf>
    <xf numFmtId="0" fontId="22" fillId="7" borderId="5" applyNumberFormat="0" applyAlignment="0" applyProtection="0">
      <alignment vertical="center"/>
    </xf>
    <xf numFmtId="0" fontId="22" fillId="7" borderId="5" applyNumberFormat="0" applyAlignment="0" applyProtection="0">
      <alignment vertical="center"/>
    </xf>
    <xf numFmtId="0" fontId="24" fillId="7" borderId="5" applyNumberForma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xf numFmtId="0" fontId="51" fillId="23" borderId="9" applyNumberFormat="0" applyFont="0" applyAlignment="0" applyProtection="0">
      <alignment vertical="center"/>
    </xf>
  </cellStyleXfs>
  <cellXfs count="97">
    <xf numFmtId="0" fontId="0" fillId="0" borderId="0" xfId="0">
      <alignment vertical="center"/>
    </xf>
    <xf numFmtId="0" fontId="40" fillId="24" borderId="0" xfId="0" applyFont="1" applyFill="1" applyBorder="1" applyAlignment="1">
      <alignment vertical="center" wrapText="1"/>
    </xf>
    <xf numFmtId="0" fontId="1" fillId="0" borderId="0" xfId="0" applyFont="1" applyAlignment="1">
      <alignment vertical="center" wrapText="1"/>
    </xf>
    <xf numFmtId="0" fontId="42" fillId="0" borderId="0" xfId="0" applyFont="1">
      <alignment vertical="center"/>
    </xf>
    <xf numFmtId="0" fontId="1" fillId="24" borderId="0" xfId="0" applyFont="1" applyFill="1" applyAlignment="1">
      <alignment vertical="center" wrapText="1"/>
    </xf>
    <xf numFmtId="0" fontId="43" fillId="24" borderId="0" xfId="0" applyFont="1" applyFill="1" applyAlignment="1">
      <alignment horizontal="center" vertical="center" wrapText="1"/>
    </xf>
    <xf numFmtId="0" fontId="45" fillId="24" borderId="0" xfId="0" applyFont="1" applyFill="1" applyBorder="1" applyAlignment="1">
      <alignment vertical="center" wrapText="1"/>
    </xf>
    <xf numFmtId="0" fontId="44" fillId="24" borderId="0" xfId="0" applyFont="1" applyFill="1" applyBorder="1" applyAlignment="1">
      <alignment vertical="center" wrapText="1"/>
    </xf>
    <xf numFmtId="0" fontId="40" fillId="0" borderId="0" xfId="0" applyFont="1" applyFill="1" applyBorder="1" applyAlignment="1">
      <alignment vertical="center" wrapText="1"/>
    </xf>
    <xf numFmtId="0" fontId="40" fillId="25" borderId="10" xfId="0" applyNumberFormat="1" applyFont="1" applyFill="1" applyBorder="1" applyAlignment="1">
      <alignment horizontal="center" vertical="center" wrapText="1"/>
    </xf>
    <xf numFmtId="0" fontId="44" fillId="25" borderId="10" xfId="1072" applyFont="1" applyFill="1" applyBorder="1" applyAlignment="1">
      <alignment horizontal="center" vertical="center"/>
    </xf>
    <xf numFmtId="176" fontId="40" fillId="25" borderId="11" xfId="1130" applyNumberFormat="1" applyFont="1" applyFill="1" applyBorder="1" applyAlignment="1">
      <alignment horizontal="left" vertical="center" wrapText="1"/>
    </xf>
    <xf numFmtId="0" fontId="44" fillId="25" borderId="10" xfId="1130" applyFont="1" applyFill="1" applyBorder="1" applyAlignment="1">
      <alignment horizontal="left" vertical="center" wrapText="1"/>
    </xf>
    <xf numFmtId="0" fontId="40" fillId="25" borderId="0" xfId="0" applyFont="1" applyFill="1" applyBorder="1" applyAlignment="1">
      <alignment vertical="center" wrapText="1"/>
    </xf>
    <xf numFmtId="176" fontId="40" fillId="25" borderId="10" xfId="1130" applyNumberFormat="1" applyFont="1" applyFill="1" applyBorder="1" applyAlignment="1">
      <alignment horizontal="left" vertical="center" wrapText="1"/>
    </xf>
    <xf numFmtId="0" fontId="40" fillId="25" borderId="10" xfId="0" applyFont="1" applyFill="1" applyBorder="1" applyAlignment="1">
      <alignment vertical="center" wrapText="1"/>
    </xf>
    <xf numFmtId="0" fontId="44" fillId="25" borderId="10" xfId="113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40" fillId="25" borderId="11" xfId="0" applyFont="1" applyFill="1" applyBorder="1" applyAlignment="1">
      <alignment horizontal="left" vertical="center" wrapText="1"/>
    </xf>
    <xf numFmtId="0" fontId="44" fillId="25" borderId="11" xfId="1072" applyFont="1" applyFill="1" applyBorder="1" applyAlignment="1">
      <alignment horizontal="left" vertical="center" wrapText="1"/>
    </xf>
    <xf numFmtId="0" fontId="56" fillId="24" borderId="0" xfId="0" applyFont="1" applyFill="1" applyBorder="1" applyAlignment="1">
      <alignment vertical="center" wrapText="1"/>
    </xf>
    <xf numFmtId="0" fontId="45" fillId="0" borderId="0" xfId="0" applyFont="1" applyFill="1" applyBorder="1" applyAlignment="1">
      <alignment vertical="center" wrapText="1"/>
    </xf>
    <xf numFmtId="0" fontId="40" fillId="25" borderId="10" xfId="389" applyFont="1" applyFill="1" applyBorder="1" applyAlignment="1">
      <alignment horizontal="center" vertical="center"/>
    </xf>
    <xf numFmtId="0" fontId="40" fillId="25" borderId="11" xfId="389" applyFont="1" applyFill="1" applyBorder="1" applyAlignment="1">
      <alignment horizontal="left" vertical="center" wrapText="1"/>
    </xf>
    <xf numFmtId="0" fontId="40" fillId="25" borderId="10" xfId="0" applyFont="1" applyFill="1" applyBorder="1" applyAlignment="1">
      <alignment horizontal="center" vertical="center" wrapText="1"/>
    </xf>
    <xf numFmtId="0" fontId="40" fillId="25" borderId="12" xfId="0" applyFont="1" applyFill="1" applyBorder="1" applyAlignment="1">
      <alignment horizontal="center" vertical="center" wrapText="1"/>
    </xf>
    <xf numFmtId="0" fontId="40" fillId="25" borderId="13" xfId="0" applyFont="1" applyFill="1" applyBorder="1" applyAlignment="1">
      <alignment vertical="center" wrapText="1"/>
    </xf>
    <xf numFmtId="0" fontId="44" fillId="25" borderId="13" xfId="1130" applyFont="1" applyFill="1" applyBorder="1" applyAlignment="1">
      <alignment vertical="center" wrapText="1"/>
    </xf>
    <xf numFmtId="0" fontId="56" fillId="0" borderId="0" xfId="0" applyFont="1" applyFill="1" applyBorder="1" applyAlignment="1">
      <alignment vertical="center" wrapText="1"/>
    </xf>
    <xf numFmtId="176" fontId="56" fillId="25" borderId="11" xfId="1130" applyNumberFormat="1" applyFont="1" applyFill="1" applyBorder="1" applyAlignment="1">
      <alignment horizontal="left" vertical="center" wrapText="1"/>
    </xf>
    <xf numFmtId="0" fontId="1" fillId="24" borderId="0" xfId="0" applyFont="1" applyFill="1" applyBorder="1" applyAlignment="1">
      <alignment vertical="center" wrapText="1"/>
    </xf>
    <xf numFmtId="0" fontId="43" fillId="24" borderId="0" xfId="0" applyFont="1" applyFill="1" applyBorder="1" applyAlignment="1">
      <alignment horizontal="center" vertical="center" wrapText="1"/>
    </xf>
    <xf numFmtId="176" fontId="40" fillId="0" borderId="0" xfId="1130" applyNumberFormat="1" applyFont="1" applyFill="1" applyBorder="1" applyAlignment="1">
      <alignment horizontal="left" vertical="center" wrapText="1"/>
    </xf>
    <xf numFmtId="14" fontId="40" fillId="0" borderId="0" xfId="0" applyNumberFormat="1" applyFont="1" applyFill="1" applyBorder="1" applyAlignment="1">
      <alignment horizontal="left" vertical="center" wrapText="1"/>
    </xf>
    <xf numFmtId="0" fontId="1" fillId="0" borderId="0" xfId="0" applyFont="1" applyBorder="1" applyAlignment="1">
      <alignment vertical="center" wrapText="1"/>
    </xf>
    <xf numFmtId="0" fontId="41" fillId="25" borderId="10" xfId="0" applyFont="1" applyFill="1" applyBorder="1" applyAlignment="1">
      <alignment horizontal="center" vertical="center" wrapText="1"/>
    </xf>
    <xf numFmtId="0" fontId="40" fillId="25" borderId="10" xfId="0" applyFont="1" applyFill="1" applyBorder="1" applyAlignment="1">
      <alignment horizontal="left" vertical="center"/>
    </xf>
    <xf numFmtId="0" fontId="44" fillId="25" borderId="10" xfId="1072" applyFont="1" applyFill="1" applyBorder="1" applyAlignment="1">
      <alignment horizontal="center" vertical="center" wrapText="1"/>
    </xf>
    <xf numFmtId="0" fontId="44" fillId="25" borderId="10" xfId="1072" applyFont="1" applyFill="1" applyBorder="1" applyAlignment="1">
      <alignment horizontal="left" vertical="center" wrapText="1"/>
    </xf>
    <xf numFmtId="0" fontId="44" fillId="25" borderId="10" xfId="1073" applyFont="1" applyFill="1" applyBorder="1" applyAlignment="1">
      <alignment horizontal="center" vertical="center"/>
    </xf>
    <xf numFmtId="0" fontId="44" fillId="25" borderId="10" xfId="1073" applyFont="1" applyFill="1" applyBorder="1" applyAlignment="1">
      <alignment horizontal="left" vertical="center" wrapText="1"/>
    </xf>
    <xf numFmtId="0" fontId="40" fillId="25" borderId="10" xfId="0" applyFont="1" applyFill="1" applyBorder="1" applyAlignment="1">
      <alignment horizontal="left" vertical="center" wrapText="1"/>
    </xf>
    <xf numFmtId="0" fontId="1" fillId="0" borderId="15" xfId="0" applyFont="1" applyBorder="1" applyAlignment="1">
      <alignment vertical="center" wrapText="1"/>
    </xf>
    <xf numFmtId="0" fontId="50" fillId="25" borderId="13" xfId="0" applyNumberFormat="1" applyFont="1" applyFill="1" applyBorder="1" applyAlignment="1">
      <alignment horizontal="center" vertical="center" wrapText="1"/>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44" fillId="25" borderId="10" xfId="0" applyFont="1" applyFill="1" applyBorder="1" applyAlignment="1">
      <alignment horizontal="left" vertical="center" wrapText="1"/>
    </xf>
    <xf numFmtId="0" fontId="44" fillId="25" borderId="10" xfId="1049" applyFont="1" applyFill="1" applyBorder="1" applyAlignment="1">
      <alignment horizontal="left" vertical="center" wrapText="1"/>
    </xf>
    <xf numFmtId="0" fontId="40" fillId="25" borderId="10" xfId="1063" applyFont="1" applyFill="1" applyBorder="1" applyAlignment="1">
      <alignment horizontal="left" vertical="center"/>
    </xf>
    <xf numFmtId="0" fontId="40" fillId="25" borderId="10" xfId="1130" applyFont="1" applyFill="1" applyBorder="1" applyAlignment="1">
      <alignment horizontal="left" vertical="center"/>
    </xf>
    <xf numFmtId="0" fontId="44" fillId="25" borderId="10" xfId="1073" applyFont="1" applyFill="1" applyBorder="1" applyAlignment="1">
      <alignment horizontal="center" vertical="center" wrapText="1"/>
    </xf>
    <xf numFmtId="0" fontId="56" fillId="25" borderId="10" xfId="1130" applyFont="1" applyFill="1" applyBorder="1" applyAlignment="1">
      <alignment horizontal="left" vertical="center" wrapText="1"/>
    </xf>
    <xf numFmtId="0" fontId="56" fillId="25" borderId="10" xfId="0" applyFont="1" applyFill="1" applyBorder="1" applyAlignment="1">
      <alignment horizontal="center" vertical="center" wrapText="1"/>
    </xf>
    <xf numFmtId="176" fontId="56" fillId="25" borderId="10" xfId="1130" applyNumberFormat="1" applyFont="1" applyFill="1" applyBorder="1" applyAlignment="1">
      <alignment horizontal="left" vertical="center" wrapText="1"/>
    </xf>
    <xf numFmtId="0" fontId="46" fillId="25" borderId="10" xfId="430" applyFont="1" applyFill="1" applyBorder="1" applyAlignment="1">
      <alignment horizontal="center" vertical="center" wrapText="1"/>
    </xf>
    <xf numFmtId="0" fontId="44" fillId="25" borderId="10" xfId="430" applyFont="1" applyFill="1" applyBorder="1" applyAlignment="1">
      <alignment horizontal="center" vertical="center" wrapText="1"/>
    </xf>
    <xf numFmtId="0" fontId="44" fillId="25" borderId="10" xfId="430" applyFont="1" applyFill="1" applyBorder="1" applyAlignment="1">
      <alignment horizontal="left" vertical="center" wrapText="1"/>
    </xf>
    <xf numFmtId="0" fontId="40" fillId="25" borderId="10" xfId="0" applyFont="1" applyFill="1" applyBorder="1" applyAlignment="1">
      <alignment horizontal="center" vertical="center"/>
    </xf>
    <xf numFmtId="0" fontId="44" fillId="25" borderId="11" xfId="430" applyFont="1" applyFill="1" applyBorder="1" applyAlignment="1">
      <alignment horizontal="left" vertical="center" wrapText="1"/>
    </xf>
    <xf numFmtId="0" fontId="44" fillId="25" borderId="10" xfId="388" applyFont="1" applyFill="1" applyBorder="1" applyAlignment="1">
      <alignment horizontal="center" vertical="center" wrapText="1"/>
    </xf>
    <xf numFmtId="0" fontId="44" fillId="25" borderId="11" xfId="388" applyFont="1" applyFill="1" applyBorder="1" applyAlignment="1">
      <alignment horizontal="left" vertical="center" wrapText="1"/>
    </xf>
    <xf numFmtId="0" fontId="44" fillId="25" borderId="10" xfId="388" applyFont="1" applyFill="1" applyBorder="1" applyAlignment="1">
      <alignment horizontal="left" vertical="center" wrapText="1"/>
    </xf>
    <xf numFmtId="0" fontId="44" fillId="25" borderId="10" xfId="367" applyFont="1" applyFill="1" applyBorder="1" applyAlignment="1">
      <alignment horizontal="center" vertical="center" wrapText="1"/>
    </xf>
    <xf numFmtId="0" fontId="44" fillId="25" borderId="11" xfId="367" applyFont="1" applyFill="1" applyBorder="1" applyAlignment="1">
      <alignment horizontal="left" vertical="center" wrapText="1"/>
    </xf>
    <xf numFmtId="0" fontId="44" fillId="25" borderId="10" xfId="367" applyFont="1" applyFill="1" applyBorder="1" applyAlignment="1">
      <alignment horizontal="left" vertical="center" wrapText="1"/>
    </xf>
    <xf numFmtId="0" fontId="40" fillId="25" borderId="10" xfId="389" applyFont="1" applyFill="1" applyBorder="1" applyAlignment="1">
      <alignment horizontal="center" vertical="center" wrapText="1"/>
    </xf>
    <xf numFmtId="0" fontId="41" fillId="25" borderId="16" xfId="0" applyFont="1" applyFill="1" applyBorder="1" applyAlignment="1">
      <alignment horizontal="center" vertical="center" wrapText="1"/>
    </xf>
    <xf numFmtId="0" fontId="40" fillId="25" borderId="13" xfId="0" applyFont="1" applyFill="1" applyBorder="1" applyAlignment="1">
      <alignment horizontal="center" vertical="center" wrapText="1"/>
    </xf>
    <xf numFmtId="0" fontId="40" fillId="25" borderId="17" xfId="0" applyFont="1" applyFill="1" applyBorder="1" applyAlignment="1">
      <alignment horizontal="center" vertical="center" wrapText="1"/>
    </xf>
    <xf numFmtId="176" fontId="40" fillId="25" borderId="11" xfId="1207" applyNumberFormat="1" applyFont="1" applyFill="1" applyBorder="1" applyAlignment="1">
      <alignment horizontal="left" vertical="center" wrapText="1"/>
    </xf>
    <xf numFmtId="0" fontId="44" fillId="25" borderId="17" xfId="1207" applyFont="1" applyFill="1" applyBorder="1" applyAlignment="1">
      <alignment horizontal="left" vertical="center" wrapText="1"/>
    </xf>
    <xf numFmtId="0" fontId="1" fillId="25" borderId="10" xfId="2295" applyFont="1" applyFill="1" applyBorder="1" applyAlignment="1">
      <alignment horizontal="justify" vertical="top" wrapText="1"/>
    </xf>
    <xf numFmtId="0" fontId="1" fillId="25" borderId="11" xfId="2295" applyFont="1" applyFill="1" applyBorder="1" applyAlignment="1">
      <alignment horizontal="justify" vertical="top" wrapText="1"/>
    </xf>
    <xf numFmtId="0" fontId="46" fillId="25" borderId="10" xfId="0" applyFont="1" applyFill="1" applyBorder="1" applyAlignment="1">
      <alignment horizontal="center" vertical="center" wrapText="1"/>
    </xf>
    <xf numFmtId="0" fontId="44" fillId="25" borderId="10" xfId="430" applyFont="1" applyFill="1" applyBorder="1" applyAlignment="1">
      <alignment horizontal="center" vertical="center"/>
    </xf>
    <xf numFmtId="0" fontId="44" fillId="25" borderId="10" xfId="444" applyFont="1" applyFill="1" applyBorder="1" applyAlignment="1">
      <alignment horizontal="center" vertical="center" wrapText="1"/>
    </xf>
    <xf numFmtId="0" fontId="44" fillId="25" borderId="11" xfId="444" applyFont="1" applyFill="1" applyBorder="1" applyAlignment="1">
      <alignment horizontal="left" vertical="center" wrapText="1"/>
    </xf>
    <xf numFmtId="0" fontId="44" fillId="25" borderId="10" xfId="444" applyFont="1" applyFill="1" applyBorder="1" applyAlignment="1">
      <alignment horizontal="left" vertical="center" wrapText="1"/>
    </xf>
    <xf numFmtId="0" fontId="40" fillId="25" borderId="10" xfId="430" applyFont="1" applyFill="1" applyBorder="1" applyAlignment="1">
      <alignment horizontal="center" vertical="center"/>
    </xf>
    <xf numFmtId="0" fontId="40" fillId="25" borderId="10" xfId="430" applyFont="1" applyFill="1" applyBorder="1" applyAlignment="1">
      <alignment horizontal="left" vertical="center" wrapText="1"/>
    </xf>
    <xf numFmtId="0" fontId="56" fillId="25" borderId="10" xfId="0" applyNumberFormat="1" applyFont="1" applyFill="1" applyBorder="1" applyAlignment="1">
      <alignment horizontal="center" vertical="center" wrapText="1"/>
    </xf>
    <xf numFmtId="0" fontId="56" fillId="25" borderId="10" xfId="1072" applyFont="1" applyFill="1" applyBorder="1" applyAlignment="1">
      <alignment horizontal="center" vertical="center"/>
    </xf>
    <xf numFmtId="0" fontId="56" fillId="25" borderId="12" xfId="0" applyFont="1" applyFill="1" applyBorder="1" applyAlignment="1">
      <alignment horizontal="center" vertical="center" wrapText="1"/>
    </xf>
    <xf numFmtId="0" fontId="47" fillId="25" borderId="10" xfId="0" applyFont="1" applyFill="1" applyBorder="1" applyAlignment="1">
      <alignment horizontal="left" vertical="center" wrapText="1"/>
    </xf>
    <xf numFmtId="0" fontId="48" fillId="25" borderId="10" xfId="0" applyFont="1" applyFill="1" applyBorder="1" applyAlignment="1">
      <alignment horizontal="left" vertical="center" wrapText="1"/>
    </xf>
    <xf numFmtId="0" fontId="44" fillId="25" borderId="11" xfId="1130" applyFont="1" applyFill="1" applyBorder="1" applyAlignment="1">
      <alignment horizontal="left" vertical="center" wrapText="1"/>
    </xf>
    <xf numFmtId="176" fontId="44" fillId="25" borderId="11" xfId="1130" applyNumberFormat="1" applyFont="1" applyFill="1" applyBorder="1" applyAlignment="1">
      <alignment horizontal="left" vertical="center" wrapText="1"/>
    </xf>
    <xf numFmtId="176" fontId="44" fillId="25" borderId="10" xfId="1130" applyNumberFormat="1" applyFont="1" applyFill="1" applyBorder="1" applyAlignment="1">
      <alignment horizontal="left" vertical="center" wrapText="1"/>
    </xf>
    <xf numFmtId="0" fontId="40" fillId="25" borderId="13" xfId="1130" applyFont="1" applyFill="1" applyBorder="1" applyAlignment="1">
      <alignment horizontal="left" vertical="center" wrapText="1"/>
    </xf>
    <xf numFmtId="0" fontId="40" fillId="25" borderId="10" xfId="1130" applyFont="1" applyFill="1" applyBorder="1" applyAlignment="1">
      <alignment horizontal="left" vertical="center" wrapText="1"/>
    </xf>
    <xf numFmtId="0" fontId="44" fillId="25" borderId="10" xfId="1130" applyFont="1" applyFill="1" applyBorder="1" applyAlignment="1">
      <alignment vertical="center" wrapText="1"/>
    </xf>
    <xf numFmtId="0" fontId="41" fillId="25" borderId="17" xfId="0" applyFont="1" applyFill="1" applyBorder="1" applyAlignment="1">
      <alignment horizontal="center" vertical="center" wrapText="1"/>
    </xf>
    <xf numFmtId="0" fontId="57" fillId="25" borderId="10" xfId="0" applyFont="1" applyFill="1" applyBorder="1" applyAlignment="1">
      <alignment horizontal="center" vertical="center" wrapText="1"/>
    </xf>
    <xf numFmtId="0" fontId="56" fillId="25" borderId="17" xfId="0" applyFont="1" applyFill="1" applyBorder="1" applyAlignment="1">
      <alignment horizontal="center" vertical="center" wrapText="1"/>
    </xf>
    <xf numFmtId="0" fontId="41" fillId="25" borderId="12" xfId="0" applyFont="1" applyFill="1" applyBorder="1" applyAlignment="1">
      <alignment horizontal="center" vertical="center" wrapText="1"/>
    </xf>
    <xf numFmtId="0" fontId="41" fillId="25" borderId="13" xfId="0" applyFont="1" applyFill="1" applyBorder="1" applyAlignment="1">
      <alignment horizontal="center" vertical="center" wrapText="1"/>
    </xf>
    <xf numFmtId="0" fontId="49" fillId="24" borderId="14" xfId="0" applyFont="1" applyFill="1" applyBorder="1" applyAlignment="1">
      <alignment horizontal="center" vertical="center" wrapText="1"/>
    </xf>
  </cellXfs>
  <cellStyles count="2445">
    <cellStyle name="0,0_x000d__x000a_NA_x000d__x000a_" xfId="1"/>
    <cellStyle name="0,0_x000d__x000a_NA_x000d__x000a_ 10" xfId="2"/>
    <cellStyle name="0,0_x000d__x000a_NA_x000d__x000a_ 11" xfId="3"/>
    <cellStyle name="0,0_x000d__x000a_NA_x000d__x000a_ 12" xfId="4"/>
    <cellStyle name="0,0_x000d__x000a_NA_x000d__x000a_ 13" xfId="5"/>
    <cellStyle name="0,0_x000d__x000a_NA_x000d__x000a_ 14" xfId="6"/>
    <cellStyle name="0,0_x000d__x000a_NA_x000d__x000a_ 15" xfId="7"/>
    <cellStyle name="0,0_x000d__x000a_NA_x000d__x000a_ 16" xfId="8"/>
    <cellStyle name="0,0_x000d__x000a_NA_x000d__x000a_ 17" xfId="9"/>
    <cellStyle name="0,0_x000d__x000a_NA_x000d__x000a_ 18" xfId="10"/>
    <cellStyle name="0,0_x000d__x000a_NA_x000d__x000a_ 19" xfId="11"/>
    <cellStyle name="0,0_x000d__x000a_NA_x000d__x000a_ 2" xfId="12"/>
    <cellStyle name="0,0_x000d__x000a_NA_x000d__x000a_ 2 10" xfId="13"/>
    <cellStyle name="0,0_x000d__x000a_NA_x000d__x000a_ 2 11" xfId="14"/>
    <cellStyle name="0,0_x000d__x000a_NA_x000d__x000a_ 2 12" xfId="15"/>
    <cellStyle name="0,0_x000d__x000a_NA_x000d__x000a_ 2 13" xfId="16"/>
    <cellStyle name="0,0_x000d__x000a_NA_x000d__x000a_ 2 14" xfId="17"/>
    <cellStyle name="0,0_x000d__x000a_NA_x000d__x000a_ 2 15" xfId="18"/>
    <cellStyle name="0,0_x000d__x000a_NA_x000d__x000a_ 2 16" xfId="19"/>
    <cellStyle name="0,0_x000d__x000a_NA_x000d__x000a_ 2 17" xfId="20"/>
    <cellStyle name="0,0_x000d__x000a_NA_x000d__x000a_ 2 18" xfId="21"/>
    <cellStyle name="0,0_x000d__x000a_NA_x000d__x000a_ 2 19" xfId="22"/>
    <cellStyle name="0,0_x000d__x000a_NA_x000d__x000a_ 2 2" xfId="23"/>
    <cellStyle name="0,0_x000d__x000a_NA_x000d__x000a_ 2 20" xfId="24"/>
    <cellStyle name="0,0_x000d__x000a_NA_x000d__x000a_ 2 21" xfId="25"/>
    <cellStyle name="0,0_x000d__x000a_NA_x000d__x000a_ 2 22" xfId="26"/>
    <cellStyle name="0,0_x000d__x000a_NA_x000d__x000a_ 2 3" xfId="27"/>
    <cellStyle name="0,0_x000d__x000a_NA_x000d__x000a_ 2 4" xfId="28"/>
    <cellStyle name="0,0_x000d__x000a_NA_x000d__x000a_ 2 5" xfId="29"/>
    <cellStyle name="0,0_x000d__x000a_NA_x000d__x000a_ 2 6" xfId="30"/>
    <cellStyle name="0,0_x000d__x000a_NA_x000d__x000a_ 2 7" xfId="31"/>
    <cellStyle name="0,0_x000d__x000a_NA_x000d__x000a_ 2 8" xfId="32"/>
    <cellStyle name="0,0_x000d__x000a_NA_x000d__x000a_ 2 9" xfId="33"/>
    <cellStyle name="0,0_x000d__x000a_NA_x000d__x000a_ 20" xfId="34"/>
    <cellStyle name="0,0_x000d__x000a_NA_x000d__x000a_ 21" xfId="35"/>
    <cellStyle name="0,0_x000d__x000a_NA_x000d__x000a_ 22" xfId="36"/>
    <cellStyle name="0,0_x000d__x000a_NA_x000d__x000a_ 23" xfId="37"/>
    <cellStyle name="0,0_x000d__x000a_NA_x000d__x000a_ 24" xfId="38"/>
    <cellStyle name="0,0_x000d__x000a_NA_x000d__x000a_ 3" xfId="39"/>
    <cellStyle name="0,0_x000d__x000a_NA_x000d__x000a_ 3 10" xfId="40"/>
    <cellStyle name="0,0_x000d__x000a_NA_x000d__x000a_ 3 11" xfId="41"/>
    <cellStyle name="0,0_x000d__x000a_NA_x000d__x000a_ 3 12" xfId="42"/>
    <cellStyle name="0,0_x000d__x000a_NA_x000d__x000a_ 3 13" xfId="43"/>
    <cellStyle name="0,0_x000d__x000a_NA_x000d__x000a_ 3 14" xfId="44"/>
    <cellStyle name="0,0_x000d__x000a_NA_x000d__x000a_ 3 15" xfId="45"/>
    <cellStyle name="0,0_x000d__x000a_NA_x000d__x000a_ 3 16" xfId="46"/>
    <cellStyle name="0,0_x000d__x000a_NA_x000d__x000a_ 3 17" xfId="47"/>
    <cellStyle name="0,0_x000d__x000a_NA_x000d__x000a_ 3 18" xfId="48"/>
    <cellStyle name="0,0_x000d__x000a_NA_x000d__x000a_ 3 19" xfId="49"/>
    <cellStyle name="0,0_x000d__x000a_NA_x000d__x000a_ 3 2" xfId="50"/>
    <cellStyle name="0,0_x000d__x000a_NA_x000d__x000a_ 3 20" xfId="51"/>
    <cellStyle name="0,0_x000d__x000a_NA_x000d__x000a_ 3 21" xfId="52"/>
    <cellStyle name="0,0_x000d__x000a_NA_x000d__x000a_ 3 22" xfId="53"/>
    <cellStyle name="0,0_x000d__x000a_NA_x000d__x000a_ 3 3" xfId="54"/>
    <cellStyle name="0,0_x000d__x000a_NA_x000d__x000a_ 3 4" xfId="55"/>
    <cellStyle name="0,0_x000d__x000a_NA_x000d__x000a_ 3 5" xfId="56"/>
    <cellStyle name="0,0_x000d__x000a_NA_x000d__x000a_ 3 6" xfId="57"/>
    <cellStyle name="0,0_x000d__x000a_NA_x000d__x000a_ 3 7" xfId="58"/>
    <cellStyle name="0,0_x000d__x000a_NA_x000d__x000a_ 3 8" xfId="59"/>
    <cellStyle name="0,0_x000d__x000a_NA_x000d__x000a_ 3 9" xfId="60"/>
    <cellStyle name="0,0_x000d__x000a_NA_x000d__x000a_ 4" xfId="61"/>
    <cellStyle name="0,0_x000d__x000a_NA_x000d__x000a_ 5" xfId="62"/>
    <cellStyle name="0,0_x000d__x000a_NA_x000d__x000a_ 6" xfId="63"/>
    <cellStyle name="0,0_x000d__x000a_NA_x000d__x000a_ 7" xfId="64"/>
    <cellStyle name="0,0_x000d__x000a_NA_x000d__x000a_ 8" xfId="65"/>
    <cellStyle name="0,0_x000d__x000a_NA_x000d__x000a_ 9" xfId="66"/>
    <cellStyle name="20% - 强调文字颜色 1" xfId="67" builtinId="30" customBuiltin="1"/>
    <cellStyle name="20% - 强调文字颜色 1 2" xfId="68"/>
    <cellStyle name="20% - 强调文字颜色 1 3" xfId="69"/>
    <cellStyle name="20% - 强调文字颜色 1 4" xfId="70"/>
    <cellStyle name="20% - 强调文字颜色 1 5" xfId="71"/>
    <cellStyle name="20% - 强调文字颜色 2" xfId="72" builtinId="34" customBuiltin="1"/>
    <cellStyle name="20% - 强调文字颜色 2 2" xfId="73"/>
    <cellStyle name="20% - 强调文字颜色 2 3" xfId="74"/>
    <cellStyle name="20% - 强调文字颜色 2 4" xfId="75"/>
    <cellStyle name="20% - 强调文字颜色 2 5" xfId="76"/>
    <cellStyle name="20% - 强调文字颜色 3" xfId="77" builtinId="38" customBuiltin="1"/>
    <cellStyle name="20% - 强调文字颜色 3 2" xfId="78"/>
    <cellStyle name="20% - 强调文字颜色 3 3" xfId="79"/>
    <cellStyle name="20% - 强调文字颜色 3 4" xfId="80"/>
    <cellStyle name="20% - 强调文字颜色 3 5" xfId="81"/>
    <cellStyle name="20% - 强调文字颜色 4" xfId="82" builtinId="42" customBuiltin="1"/>
    <cellStyle name="20% - 强调文字颜色 4 2" xfId="83"/>
    <cellStyle name="20% - 强调文字颜色 4 3" xfId="84"/>
    <cellStyle name="20% - 强调文字颜色 4 4" xfId="85"/>
    <cellStyle name="20% - 强调文字颜色 4 5" xfId="86"/>
    <cellStyle name="20% - 强调文字颜色 5" xfId="87" builtinId="46" customBuiltin="1"/>
    <cellStyle name="20% - 强调文字颜色 5 2" xfId="88"/>
    <cellStyle name="20% - 强调文字颜色 5 3" xfId="89"/>
    <cellStyle name="20% - 强调文字颜色 5 4" xfId="90"/>
    <cellStyle name="20% - 强调文字颜色 5 5" xfId="91"/>
    <cellStyle name="20% - 强调文字颜色 6" xfId="92" builtinId="50" customBuiltin="1"/>
    <cellStyle name="20% - 强调文字颜色 6 2" xfId="93"/>
    <cellStyle name="20% - 强调文字颜色 6 3" xfId="94"/>
    <cellStyle name="20% - 强调文字颜色 6 4" xfId="95"/>
    <cellStyle name="20% - 强调文字颜色 6 5" xfId="96"/>
    <cellStyle name="40% - 强调文字颜色 1" xfId="97" builtinId="31" customBuiltin="1"/>
    <cellStyle name="40% - 强调文字颜色 1 2" xfId="98"/>
    <cellStyle name="40% - 强调文字颜色 1 3" xfId="99"/>
    <cellStyle name="40% - 强调文字颜色 1 4" xfId="100"/>
    <cellStyle name="40% - 强调文字颜色 1 5" xfId="101"/>
    <cellStyle name="40% - 强调文字颜色 2" xfId="102" builtinId="35" customBuiltin="1"/>
    <cellStyle name="40% - 强调文字颜色 2 2" xfId="103"/>
    <cellStyle name="40% - 强调文字颜色 2 3" xfId="104"/>
    <cellStyle name="40% - 强调文字颜色 2 4" xfId="105"/>
    <cellStyle name="40% - 强调文字颜色 2 5" xfId="106"/>
    <cellStyle name="40% - 强调文字颜色 3" xfId="107" builtinId="39" customBuiltin="1"/>
    <cellStyle name="40% - 强调文字颜色 3 2" xfId="108"/>
    <cellStyle name="40% - 强调文字颜色 3 3" xfId="109"/>
    <cellStyle name="40% - 强调文字颜色 3 4" xfId="110"/>
    <cellStyle name="40% - 强调文字颜色 3 5" xfId="111"/>
    <cellStyle name="40% - 强调文字颜色 4" xfId="112" builtinId="43" customBuiltin="1"/>
    <cellStyle name="40% - 强调文字颜色 4 2" xfId="113"/>
    <cellStyle name="40% - 强调文字颜色 4 3" xfId="114"/>
    <cellStyle name="40% - 强调文字颜色 4 4" xfId="115"/>
    <cellStyle name="40% - 强调文字颜色 4 5" xfId="116"/>
    <cellStyle name="40% - 强调文字颜色 5" xfId="117" builtinId="47" customBuiltin="1"/>
    <cellStyle name="40% - 强调文字颜色 5 2" xfId="118"/>
    <cellStyle name="40% - 强调文字颜色 5 3" xfId="119"/>
    <cellStyle name="40% - 强调文字颜色 5 4" xfId="120"/>
    <cellStyle name="40% - 强调文字颜色 5 5" xfId="121"/>
    <cellStyle name="40% - 强调文字颜色 6" xfId="122" builtinId="51" customBuiltin="1"/>
    <cellStyle name="40% - 强调文字颜色 6 2" xfId="123"/>
    <cellStyle name="40% - 强调文字颜色 6 3" xfId="124"/>
    <cellStyle name="40% - 强调文字颜色 6 4" xfId="125"/>
    <cellStyle name="40% - 强调文字颜色 6 5" xfId="126"/>
    <cellStyle name="60% - 强调文字颜色 1" xfId="127" builtinId="32" customBuiltin="1"/>
    <cellStyle name="60% - 强调文字颜色 1 2" xfId="128"/>
    <cellStyle name="60% - 强调文字颜色 1 3" xfId="129"/>
    <cellStyle name="60% - 强调文字颜色 1 4" xfId="130"/>
    <cellStyle name="60% - 强调文字颜色 1 5" xfId="131"/>
    <cellStyle name="60% - 强调文字颜色 2" xfId="132" builtinId="36" customBuiltin="1"/>
    <cellStyle name="60% - 强调文字颜色 2 2" xfId="133"/>
    <cellStyle name="60% - 强调文字颜色 2 3" xfId="134"/>
    <cellStyle name="60% - 强调文字颜色 2 4" xfId="135"/>
    <cellStyle name="60% - 强调文字颜色 2 5" xfId="136"/>
    <cellStyle name="60% - 强调文字颜色 3" xfId="137" builtinId="40" customBuiltin="1"/>
    <cellStyle name="60% - 强调文字颜色 3 2" xfId="138"/>
    <cellStyle name="60% - 强调文字颜色 3 3" xfId="139"/>
    <cellStyle name="60% - 强调文字颜色 3 4" xfId="140"/>
    <cellStyle name="60% - 强调文字颜色 3 5" xfId="141"/>
    <cellStyle name="60% - 强调文字颜色 4" xfId="142" builtinId="44" customBuiltin="1"/>
    <cellStyle name="60% - 强调文字颜色 4 2" xfId="143"/>
    <cellStyle name="60% - 强调文字颜色 4 3" xfId="144"/>
    <cellStyle name="60% - 强调文字颜色 4 4" xfId="145"/>
    <cellStyle name="60% - 强调文字颜色 4 5" xfId="146"/>
    <cellStyle name="60% - 强调文字颜色 5" xfId="147" builtinId="48" customBuiltin="1"/>
    <cellStyle name="60% - 强调文字颜色 5 2" xfId="148"/>
    <cellStyle name="60% - 强调文字颜色 5 3" xfId="149"/>
    <cellStyle name="60% - 强调文字颜色 5 4" xfId="150"/>
    <cellStyle name="60% - 强调文字颜色 5 5" xfId="151"/>
    <cellStyle name="60% - 强调文字颜色 6" xfId="152" builtinId="52" customBuiltin="1"/>
    <cellStyle name="60% - 强调文字颜色 6 2" xfId="153"/>
    <cellStyle name="60% - 强调文字颜色 6 3" xfId="154"/>
    <cellStyle name="60% - 强调文字颜色 6 4" xfId="155"/>
    <cellStyle name="60% - 强调文字颜色 6 5" xfId="156"/>
    <cellStyle name="标题" xfId="157" builtinId="15" customBuiltin="1"/>
    <cellStyle name="标题 1" xfId="158" builtinId="16" customBuiltin="1"/>
    <cellStyle name="标题 1 2" xfId="159"/>
    <cellStyle name="标题 1 3" xfId="160"/>
    <cellStyle name="标题 1 4" xfId="161"/>
    <cellStyle name="标题 1 5" xfId="162"/>
    <cellStyle name="标题 2" xfId="163" builtinId="17" customBuiltin="1"/>
    <cellStyle name="标题 2 2" xfId="164"/>
    <cellStyle name="标题 2 3" xfId="165"/>
    <cellStyle name="标题 2 4" xfId="166"/>
    <cellStyle name="标题 2 5" xfId="167"/>
    <cellStyle name="标题 3" xfId="168" builtinId="18" customBuiltin="1"/>
    <cellStyle name="标题 3 2" xfId="169"/>
    <cellStyle name="标题 3 3" xfId="170"/>
    <cellStyle name="标题 3 4" xfId="171"/>
    <cellStyle name="标题 3 5" xfId="172"/>
    <cellStyle name="标题 4" xfId="173" builtinId="19" customBuiltin="1"/>
    <cellStyle name="标题 4 2" xfId="174"/>
    <cellStyle name="标题 4 3" xfId="175"/>
    <cellStyle name="标题 4 4" xfId="176"/>
    <cellStyle name="标题 4 5" xfId="177"/>
    <cellStyle name="标题 5" xfId="178"/>
    <cellStyle name="标题 5 10" xfId="179"/>
    <cellStyle name="标题 5 11" xfId="180"/>
    <cellStyle name="标题 5 12" xfId="181"/>
    <cellStyle name="标题 5 13" xfId="182"/>
    <cellStyle name="标题 5 14" xfId="183"/>
    <cellStyle name="标题 5 15" xfId="184"/>
    <cellStyle name="标题 5 16" xfId="185"/>
    <cellStyle name="标题 5 17" xfId="186"/>
    <cellStyle name="标题 5 18" xfId="187"/>
    <cellStyle name="标题 5 19" xfId="188"/>
    <cellStyle name="标题 5 2" xfId="189"/>
    <cellStyle name="标题 5 20" xfId="190"/>
    <cellStyle name="标题 5 21" xfId="191"/>
    <cellStyle name="标题 5 22" xfId="192"/>
    <cellStyle name="标题 5 3" xfId="193"/>
    <cellStyle name="标题 5 4" xfId="194"/>
    <cellStyle name="标题 5 5" xfId="195"/>
    <cellStyle name="标题 5 6" xfId="196"/>
    <cellStyle name="标题 5 7" xfId="197"/>
    <cellStyle name="标题 5 8" xfId="198"/>
    <cellStyle name="标题 5 9" xfId="199"/>
    <cellStyle name="标题 6" xfId="200"/>
    <cellStyle name="标题 6 10" xfId="201"/>
    <cellStyle name="标题 6 11" xfId="202"/>
    <cellStyle name="标题 6 12" xfId="203"/>
    <cellStyle name="标题 6 13" xfId="204"/>
    <cellStyle name="标题 6 14" xfId="205"/>
    <cellStyle name="标题 6 15" xfId="206"/>
    <cellStyle name="标题 6 16" xfId="207"/>
    <cellStyle name="标题 6 17" xfId="208"/>
    <cellStyle name="标题 6 18" xfId="209"/>
    <cellStyle name="标题 6 19" xfId="210"/>
    <cellStyle name="标题 6 2" xfId="211"/>
    <cellStyle name="标题 6 20" xfId="212"/>
    <cellStyle name="标题 6 21" xfId="213"/>
    <cellStyle name="标题 6 22" xfId="214"/>
    <cellStyle name="标题 6 3" xfId="215"/>
    <cellStyle name="标题 6 4" xfId="216"/>
    <cellStyle name="标题 6 5" xfId="217"/>
    <cellStyle name="标题 6 6" xfId="218"/>
    <cellStyle name="标题 6 7" xfId="219"/>
    <cellStyle name="标题 6 8" xfId="220"/>
    <cellStyle name="标题 6 9" xfId="221"/>
    <cellStyle name="标题 7" xfId="222"/>
    <cellStyle name="标题 7 10" xfId="223"/>
    <cellStyle name="标题 7 11" xfId="224"/>
    <cellStyle name="标题 7 12" xfId="225"/>
    <cellStyle name="标题 7 13" xfId="226"/>
    <cellStyle name="标题 7 14" xfId="227"/>
    <cellStyle name="标题 7 15" xfId="228"/>
    <cellStyle name="标题 7 16" xfId="229"/>
    <cellStyle name="标题 7 17" xfId="230"/>
    <cellStyle name="标题 7 18" xfId="231"/>
    <cellStyle name="标题 7 19" xfId="232"/>
    <cellStyle name="标题 7 2" xfId="233"/>
    <cellStyle name="标题 7 20" xfId="234"/>
    <cellStyle name="标题 7 21" xfId="235"/>
    <cellStyle name="标题 7 22" xfId="236"/>
    <cellStyle name="标题 7 3" xfId="237"/>
    <cellStyle name="标题 7 4" xfId="238"/>
    <cellStyle name="标题 7 5" xfId="239"/>
    <cellStyle name="标题 7 6" xfId="240"/>
    <cellStyle name="标题 7 7" xfId="241"/>
    <cellStyle name="标题 7 8" xfId="242"/>
    <cellStyle name="标题 7 9" xfId="243"/>
    <cellStyle name="标题 8" xfId="244"/>
    <cellStyle name="差" xfId="245" builtinId="27" customBuiltin="1"/>
    <cellStyle name="差 2" xfId="246"/>
    <cellStyle name="差 3" xfId="247"/>
    <cellStyle name="差 4" xfId="248"/>
    <cellStyle name="差 5" xfId="249"/>
    <cellStyle name="常规" xfId="0" builtinId="0"/>
    <cellStyle name="常规 10" xfId="250"/>
    <cellStyle name="常规 10 3" xfId="251"/>
    <cellStyle name="常规 100" xfId="252"/>
    <cellStyle name="常规 101" xfId="253"/>
    <cellStyle name="常规 102" xfId="254"/>
    <cellStyle name="常规 103" xfId="255"/>
    <cellStyle name="常规 104" xfId="256"/>
    <cellStyle name="常规 105" xfId="257"/>
    <cellStyle name="常规 106" xfId="258"/>
    <cellStyle name="常规 107" xfId="259"/>
    <cellStyle name="常规 108" xfId="260"/>
    <cellStyle name="常规 109" xfId="261"/>
    <cellStyle name="常规 11" xfId="262"/>
    <cellStyle name="常规 11 2" xfId="263"/>
    <cellStyle name="常规 110" xfId="264"/>
    <cellStyle name="常规 111" xfId="265"/>
    <cellStyle name="常规 112" xfId="266"/>
    <cellStyle name="常规 113" xfId="267"/>
    <cellStyle name="常规 114" xfId="268"/>
    <cellStyle name="常规 115" xfId="269"/>
    <cellStyle name="常规 116" xfId="270"/>
    <cellStyle name="常规 117" xfId="271"/>
    <cellStyle name="常规 118" xfId="272"/>
    <cellStyle name="常规 119" xfId="273"/>
    <cellStyle name="常规 12" xfId="274"/>
    <cellStyle name="常规 12 2" xfId="275"/>
    <cellStyle name="常规 120" xfId="276"/>
    <cellStyle name="常规 121" xfId="277"/>
    <cellStyle name="常规 122" xfId="278"/>
    <cellStyle name="常规 123" xfId="279"/>
    <cellStyle name="常规 124" xfId="280"/>
    <cellStyle name="常规 125" xfId="281"/>
    <cellStyle name="常规 126" xfId="282"/>
    <cellStyle name="常规 127" xfId="283"/>
    <cellStyle name="常规 128" xfId="284"/>
    <cellStyle name="常规 129" xfId="285"/>
    <cellStyle name="常规 13" xfId="286"/>
    <cellStyle name="常规 130" xfId="287"/>
    <cellStyle name="常规 131" xfId="288"/>
    <cellStyle name="常规 132" xfId="289"/>
    <cellStyle name="常规 133" xfId="290"/>
    <cellStyle name="常规 134" xfId="291"/>
    <cellStyle name="常规 135" xfId="292"/>
    <cellStyle name="常规 136" xfId="293"/>
    <cellStyle name="常规 137" xfId="294"/>
    <cellStyle name="常规 138" xfId="295"/>
    <cellStyle name="常规 139" xfId="296"/>
    <cellStyle name="常规 14" xfId="297"/>
    <cellStyle name="常规 14 2" xfId="298"/>
    <cellStyle name="常规 140" xfId="299"/>
    <cellStyle name="常规 141" xfId="300"/>
    <cellStyle name="常规 142" xfId="301"/>
    <cellStyle name="常规 143" xfId="302"/>
    <cellStyle name="常规 144" xfId="303"/>
    <cellStyle name="常规 145" xfId="304"/>
    <cellStyle name="常规 146" xfId="305"/>
    <cellStyle name="常规 147" xfId="306"/>
    <cellStyle name="常规 148" xfId="307"/>
    <cellStyle name="常规 149" xfId="308"/>
    <cellStyle name="常规 15" xfId="309"/>
    <cellStyle name="常规 15 2" xfId="310"/>
    <cellStyle name="常规 150" xfId="311"/>
    <cellStyle name="常规 151" xfId="312"/>
    <cellStyle name="常规 152" xfId="313"/>
    <cellStyle name="常规 153" xfId="314"/>
    <cellStyle name="常规 154" xfId="315"/>
    <cellStyle name="常规 155" xfId="316"/>
    <cellStyle name="常规 156" xfId="317"/>
    <cellStyle name="常规 157" xfId="318"/>
    <cellStyle name="常规 158" xfId="319"/>
    <cellStyle name="常规 159" xfId="320"/>
    <cellStyle name="常规 16" xfId="321"/>
    <cellStyle name="常规 16 2" xfId="322"/>
    <cellStyle name="常规 160" xfId="323"/>
    <cellStyle name="常规 161" xfId="324"/>
    <cellStyle name="常规 162" xfId="325"/>
    <cellStyle name="常规 163" xfId="326"/>
    <cellStyle name="常规 164" xfId="327"/>
    <cellStyle name="常规 165" xfId="328"/>
    <cellStyle name="常规 166" xfId="329"/>
    <cellStyle name="常规 167" xfId="330"/>
    <cellStyle name="常规 168" xfId="331"/>
    <cellStyle name="常规 169" xfId="332"/>
    <cellStyle name="常规 17" xfId="333"/>
    <cellStyle name="常规 17 2" xfId="334"/>
    <cellStyle name="常规 170" xfId="335"/>
    <cellStyle name="常规 171" xfId="336"/>
    <cellStyle name="常规 172" xfId="337"/>
    <cellStyle name="常规 173" xfId="338"/>
    <cellStyle name="常规 174" xfId="339"/>
    <cellStyle name="常规 175" xfId="340"/>
    <cellStyle name="常规 18" xfId="341"/>
    <cellStyle name="常规 18 2" xfId="342"/>
    <cellStyle name="常规 19" xfId="343"/>
    <cellStyle name="常规 19 2" xfId="344"/>
    <cellStyle name="常规 2" xfId="345"/>
    <cellStyle name="常规 2 10" xfId="346"/>
    <cellStyle name="常规 2 10 10" xfId="347"/>
    <cellStyle name="常规 2 10 11" xfId="348"/>
    <cellStyle name="常规 2 10 12" xfId="349"/>
    <cellStyle name="常规 2 10 13" xfId="350"/>
    <cellStyle name="常规 2 10 14" xfId="351"/>
    <cellStyle name="常规 2 10 15" xfId="352"/>
    <cellStyle name="常规 2 10 16" xfId="353"/>
    <cellStyle name="常规 2 10 17" xfId="354"/>
    <cellStyle name="常规 2 10 18" xfId="355"/>
    <cellStyle name="常规 2 10 19" xfId="356"/>
    <cellStyle name="常规 2 10 2" xfId="357"/>
    <cellStyle name="常规 2 10 20" xfId="358"/>
    <cellStyle name="常规 2 10 21" xfId="359"/>
    <cellStyle name="常规 2 10 3" xfId="360"/>
    <cellStyle name="常规 2 10 4" xfId="361"/>
    <cellStyle name="常规 2 10 5" xfId="362"/>
    <cellStyle name="常规 2 10 6" xfId="363"/>
    <cellStyle name="常规 2 10 7" xfId="364"/>
    <cellStyle name="常规 2 10 8" xfId="365"/>
    <cellStyle name="常规 2 10 9" xfId="366"/>
    <cellStyle name="常规 2 11" xfId="367"/>
    <cellStyle name="常规 2 11 10" xfId="368"/>
    <cellStyle name="常规 2 11 11" xfId="369"/>
    <cellStyle name="常规 2 11 12" xfId="370"/>
    <cellStyle name="常规 2 11 13" xfId="371"/>
    <cellStyle name="常规 2 11 14" xfId="372"/>
    <cellStyle name="常规 2 11 15" xfId="373"/>
    <cellStyle name="常规 2 11 16" xfId="374"/>
    <cellStyle name="常规 2 11 17" xfId="375"/>
    <cellStyle name="常规 2 11 18" xfId="376"/>
    <cellStyle name="常规 2 11 19" xfId="377"/>
    <cellStyle name="常规 2 11 2" xfId="378"/>
    <cellStyle name="常规 2 11 20" xfId="379"/>
    <cellStyle name="常规 2 11 21" xfId="380"/>
    <cellStyle name="常规 2 11 3" xfId="381"/>
    <cellStyle name="常规 2 11 4" xfId="382"/>
    <cellStyle name="常规 2 11 5" xfId="383"/>
    <cellStyle name="常规 2 11 6" xfId="384"/>
    <cellStyle name="常规 2 11 7" xfId="385"/>
    <cellStyle name="常规 2 11 8" xfId="386"/>
    <cellStyle name="常规 2 11 9" xfId="387"/>
    <cellStyle name="常规 2 12" xfId="388"/>
    <cellStyle name="常规 2 12 10" xfId="389"/>
    <cellStyle name="常规 2 12 11" xfId="390"/>
    <cellStyle name="常规 2 12 12" xfId="391"/>
    <cellStyle name="常规 2 12 13" xfId="392"/>
    <cellStyle name="常规 2 12 14" xfId="393"/>
    <cellStyle name="常规 2 12 15" xfId="394"/>
    <cellStyle name="常规 2 12 16" xfId="395"/>
    <cellStyle name="常规 2 12 17" xfId="396"/>
    <cellStyle name="常规 2 12 18" xfId="397"/>
    <cellStyle name="常规 2 12 19" xfId="398"/>
    <cellStyle name="常规 2 12 2" xfId="399"/>
    <cellStyle name="常规 2 12 20" xfId="400"/>
    <cellStyle name="常规 2 12 21" xfId="401"/>
    <cellStyle name="常规 2 12 3" xfId="402"/>
    <cellStyle name="常规 2 12 4" xfId="403"/>
    <cellStyle name="常规 2 12 5" xfId="404"/>
    <cellStyle name="常规 2 12 6" xfId="405"/>
    <cellStyle name="常规 2 12 7" xfId="406"/>
    <cellStyle name="常规 2 12 8" xfId="407"/>
    <cellStyle name="常规 2 12 9" xfId="408"/>
    <cellStyle name="常规 2 13" xfId="409"/>
    <cellStyle name="常规 2 13 10" xfId="410"/>
    <cellStyle name="常规 2 13 11" xfId="411"/>
    <cellStyle name="常规 2 13 12" xfId="412"/>
    <cellStyle name="常规 2 13 13" xfId="413"/>
    <cellStyle name="常规 2 13 14" xfId="414"/>
    <cellStyle name="常规 2 13 15" xfId="415"/>
    <cellStyle name="常规 2 13 16" xfId="416"/>
    <cellStyle name="常规 2 13 17" xfId="417"/>
    <cellStyle name="常规 2 13 18" xfId="418"/>
    <cellStyle name="常规 2 13 19" xfId="419"/>
    <cellStyle name="常规 2 13 2" xfId="420"/>
    <cellStyle name="常规 2 13 20" xfId="421"/>
    <cellStyle name="常规 2 13 21" xfId="422"/>
    <cellStyle name="常规 2 13 3" xfId="423"/>
    <cellStyle name="常规 2 13 4" xfId="424"/>
    <cellStyle name="常规 2 13 5" xfId="425"/>
    <cellStyle name="常规 2 13 6" xfId="426"/>
    <cellStyle name="常规 2 13 7" xfId="427"/>
    <cellStyle name="常规 2 13 8" xfId="428"/>
    <cellStyle name="常规 2 13 9" xfId="429"/>
    <cellStyle name="常规 2 14" xfId="430"/>
    <cellStyle name="常规 2 14 10" xfId="431"/>
    <cellStyle name="常规 2 14 11" xfId="432"/>
    <cellStyle name="常规 2 14 12" xfId="433"/>
    <cellStyle name="常规 2 14 13" xfId="434"/>
    <cellStyle name="常规 2 14 14" xfId="435"/>
    <cellStyle name="常规 2 14 15" xfId="436"/>
    <cellStyle name="常规 2 14 16" xfId="437"/>
    <cellStyle name="常规 2 14 17" xfId="438"/>
    <cellStyle name="常规 2 14 18" xfId="439"/>
    <cellStyle name="常规 2 14 19" xfId="440"/>
    <cellStyle name="常规 2 14 2" xfId="441"/>
    <cellStyle name="常规 2 14 20" xfId="442"/>
    <cellStyle name="常规 2 14 21" xfId="443"/>
    <cellStyle name="常规 2 14 3" xfId="444"/>
    <cellStyle name="常规 2 14 4" xfId="445"/>
    <cellStyle name="常规 2 14 5" xfId="446"/>
    <cellStyle name="常规 2 14 6" xfId="447"/>
    <cellStyle name="常规 2 14 7" xfId="448"/>
    <cellStyle name="常规 2 14 8" xfId="449"/>
    <cellStyle name="常规 2 14 9" xfId="450"/>
    <cellStyle name="常规 2 15" xfId="451"/>
    <cellStyle name="常规 2 15 10" xfId="452"/>
    <cellStyle name="常规 2 15 11" xfId="453"/>
    <cellStyle name="常规 2 15 12" xfId="454"/>
    <cellStyle name="常规 2 15 13" xfId="455"/>
    <cellStyle name="常规 2 15 14" xfId="456"/>
    <cellStyle name="常规 2 15 15" xfId="457"/>
    <cellStyle name="常规 2 15 16" xfId="458"/>
    <cellStyle name="常规 2 15 17" xfId="459"/>
    <cellStyle name="常规 2 15 18" xfId="460"/>
    <cellStyle name="常规 2 15 19" xfId="461"/>
    <cellStyle name="常规 2 15 2" xfId="462"/>
    <cellStyle name="常规 2 15 20" xfId="463"/>
    <cellStyle name="常规 2 15 21" xfId="464"/>
    <cellStyle name="常规 2 15 3" xfId="465"/>
    <cellStyle name="常规 2 15 4" xfId="466"/>
    <cellStyle name="常规 2 15 5" xfId="467"/>
    <cellStyle name="常规 2 15 6" xfId="468"/>
    <cellStyle name="常规 2 15 7" xfId="469"/>
    <cellStyle name="常规 2 15 8" xfId="470"/>
    <cellStyle name="常规 2 15 9" xfId="471"/>
    <cellStyle name="常规 2 16" xfId="472"/>
    <cellStyle name="常规 2 17" xfId="473"/>
    <cellStyle name="常规 2 2" xfId="474"/>
    <cellStyle name="常规 2 2 10" xfId="475"/>
    <cellStyle name="常规 2 2 10 10" xfId="476"/>
    <cellStyle name="常规 2 2 10 11" xfId="477"/>
    <cellStyle name="常规 2 2 10 12" xfId="478"/>
    <cellStyle name="常规 2 2 10 13" xfId="479"/>
    <cellStyle name="常规 2 2 10 14" xfId="480"/>
    <cellStyle name="常规 2 2 10 15" xfId="481"/>
    <cellStyle name="常规 2 2 10 16" xfId="482"/>
    <cellStyle name="常规 2 2 10 17" xfId="483"/>
    <cellStyle name="常规 2 2 10 18" xfId="484"/>
    <cellStyle name="常规 2 2 10 19" xfId="485"/>
    <cellStyle name="常规 2 2 10 2" xfId="486"/>
    <cellStyle name="常规 2 2 10 20" xfId="487"/>
    <cellStyle name="常规 2 2 10 21" xfId="488"/>
    <cellStyle name="常规 2 2 10 3" xfId="489"/>
    <cellStyle name="常规 2 2 10 4" xfId="490"/>
    <cellStyle name="常规 2 2 10 5" xfId="491"/>
    <cellStyle name="常规 2 2 10 6" xfId="492"/>
    <cellStyle name="常规 2 2 10 7" xfId="493"/>
    <cellStyle name="常规 2 2 10 8" xfId="494"/>
    <cellStyle name="常规 2 2 10 9" xfId="495"/>
    <cellStyle name="常规 2 2 11" xfId="496"/>
    <cellStyle name="常规 2 2 11 10" xfId="497"/>
    <cellStyle name="常规 2 2 11 11" xfId="498"/>
    <cellStyle name="常规 2 2 11 12" xfId="499"/>
    <cellStyle name="常规 2 2 11 13" xfId="500"/>
    <cellStyle name="常规 2 2 11 14" xfId="501"/>
    <cellStyle name="常规 2 2 11 15" xfId="502"/>
    <cellStyle name="常规 2 2 11 16" xfId="503"/>
    <cellStyle name="常规 2 2 11 17" xfId="504"/>
    <cellStyle name="常规 2 2 11 18" xfId="505"/>
    <cellStyle name="常规 2 2 11 19" xfId="506"/>
    <cellStyle name="常规 2 2 11 2" xfId="507"/>
    <cellStyle name="常规 2 2 11 20" xfId="508"/>
    <cellStyle name="常规 2 2 11 21" xfId="509"/>
    <cellStyle name="常规 2 2 11 3" xfId="510"/>
    <cellStyle name="常规 2 2 11 4" xfId="511"/>
    <cellStyle name="常规 2 2 11 5" xfId="512"/>
    <cellStyle name="常规 2 2 11 6" xfId="513"/>
    <cellStyle name="常规 2 2 11 7" xfId="514"/>
    <cellStyle name="常规 2 2 11 8" xfId="515"/>
    <cellStyle name="常规 2 2 11 9" xfId="516"/>
    <cellStyle name="常规 2 2 12" xfId="517"/>
    <cellStyle name="常规 2 2 12 10" xfId="518"/>
    <cellStyle name="常规 2 2 12 11" xfId="519"/>
    <cellStyle name="常规 2 2 12 12" xfId="520"/>
    <cellStyle name="常规 2 2 12 13" xfId="521"/>
    <cellStyle name="常规 2 2 12 14" xfId="522"/>
    <cellStyle name="常规 2 2 12 15" xfId="523"/>
    <cellStyle name="常规 2 2 12 16" xfId="524"/>
    <cellStyle name="常规 2 2 12 17" xfId="525"/>
    <cellStyle name="常规 2 2 12 18" xfId="526"/>
    <cellStyle name="常规 2 2 12 19" xfId="527"/>
    <cellStyle name="常规 2 2 12 2" xfId="528"/>
    <cellStyle name="常规 2 2 12 20" xfId="529"/>
    <cellStyle name="常规 2 2 12 21" xfId="530"/>
    <cellStyle name="常规 2 2 12 3" xfId="531"/>
    <cellStyle name="常规 2 2 12 4" xfId="532"/>
    <cellStyle name="常规 2 2 12 5" xfId="533"/>
    <cellStyle name="常规 2 2 12 6" xfId="534"/>
    <cellStyle name="常规 2 2 12 7" xfId="535"/>
    <cellStyle name="常规 2 2 12 8" xfId="536"/>
    <cellStyle name="常规 2 2 12 9" xfId="537"/>
    <cellStyle name="常规 2 2 13" xfId="538"/>
    <cellStyle name="常规 2 2 14" xfId="539"/>
    <cellStyle name="常规 2 2 15" xfId="540"/>
    <cellStyle name="常规 2 2 16" xfId="541"/>
    <cellStyle name="常规 2 2 17" xfId="542"/>
    <cellStyle name="常规 2 2 18" xfId="543"/>
    <cellStyle name="常规 2 2 19" xfId="544"/>
    <cellStyle name="常规 2 2 2" xfId="545"/>
    <cellStyle name="常规 2 2 2 10" xfId="546"/>
    <cellStyle name="常规 2 2 2 10 10" xfId="547"/>
    <cellStyle name="常规 2 2 2 10 11" xfId="548"/>
    <cellStyle name="常规 2 2 2 10 12" xfId="549"/>
    <cellStyle name="常规 2 2 2 10 13" xfId="550"/>
    <cellStyle name="常规 2 2 2 10 14" xfId="551"/>
    <cellStyle name="常规 2 2 2 10 15" xfId="552"/>
    <cellStyle name="常规 2 2 2 10 16" xfId="553"/>
    <cellStyle name="常规 2 2 2 10 17" xfId="554"/>
    <cellStyle name="常规 2 2 2 10 18" xfId="555"/>
    <cellStyle name="常规 2 2 2 10 19" xfId="556"/>
    <cellStyle name="常规 2 2 2 10 2" xfId="557"/>
    <cellStyle name="常规 2 2 2 10 20" xfId="558"/>
    <cellStyle name="常规 2 2 2 10 21" xfId="559"/>
    <cellStyle name="常规 2 2 2 10 3" xfId="560"/>
    <cellStyle name="常规 2 2 2 10 4" xfId="561"/>
    <cellStyle name="常规 2 2 2 10 5" xfId="562"/>
    <cellStyle name="常规 2 2 2 10 6" xfId="563"/>
    <cellStyle name="常规 2 2 2 10 7" xfId="564"/>
    <cellStyle name="常规 2 2 2 10 8" xfId="565"/>
    <cellStyle name="常规 2 2 2 10 9" xfId="566"/>
    <cellStyle name="常规 2 2 2 11" xfId="567"/>
    <cellStyle name="常规 2 2 2 11 10" xfId="568"/>
    <cellStyle name="常规 2 2 2 11 11" xfId="569"/>
    <cellStyle name="常规 2 2 2 11 12" xfId="570"/>
    <cellStyle name="常规 2 2 2 11 13" xfId="571"/>
    <cellStyle name="常规 2 2 2 11 14" xfId="572"/>
    <cellStyle name="常规 2 2 2 11 15" xfId="573"/>
    <cellStyle name="常规 2 2 2 11 16" xfId="574"/>
    <cellStyle name="常规 2 2 2 11 17" xfId="575"/>
    <cellStyle name="常规 2 2 2 11 18" xfId="576"/>
    <cellStyle name="常规 2 2 2 11 19" xfId="577"/>
    <cellStyle name="常规 2 2 2 11 2" xfId="578"/>
    <cellStyle name="常规 2 2 2 11 20" xfId="579"/>
    <cellStyle name="常规 2 2 2 11 21" xfId="580"/>
    <cellStyle name="常规 2 2 2 11 3" xfId="581"/>
    <cellStyle name="常规 2 2 2 11 4" xfId="582"/>
    <cellStyle name="常规 2 2 2 11 5" xfId="583"/>
    <cellStyle name="常规 2 2 2 11 6" xfId="584"/>
    <cellStyle name="常规 2 2 2 11 7" xfId="585"/>
    <cellStyle name="常规 2 2 2 11 8" xfId="586"/>
    <cellStyle name="常规 2 2 2 11 9" xfId="587"/>
    <cellStyle name="常规 2 2 2 12" xfId="588"/>
    <cellStyle name="常规 2 2 2 12 10" xfId="589"/>
    <cellStyle name="常规 2 2 2 12 11" xfId="590"/>
    <cellStyle name="常规 2 2 2 12 12" xfId="591"/>
    <cellStyle name="常规 2 2 2 12 13" xfId="592"/>
    <cellStyle name="常规 2 2 2 12 14" xfId="593"/>
    <cellStyle name="常规 2 2 2 12 15" xfId="594"/>
    <cellStyle name="常规 2 2 2 12 16" xfId="595"/>
    <cellStyle name="常规 2 2 2 12 17" xfId="596"/>
    <cellStyle name="常规 2 2 2 12 18" xfId="597"/>
    <cellStyle name="常规 2 2 2 12 19" xfId="598"/>
    <cellStyle name="常规 2 2 2 12 2" xfId="599"/>
    <cellStyle name="常规 2 2 2 12 20" xfId="600"/>
    <cellStyle name="常规 2 2 2 12 21" xfId="601"/>
    <cellStyle name="常规 2 2 2 12 3" xfId="602"/>
    <cellStyle name="常规 2 2 2 12 4" xfId="603"/>
    <cellStyle name="常规 2 2 2 12 5" xfId="604"/>
    <cellStyle name="常规 2 2 2 12 6" xfId="605"/>
    <cellStyle name="常规 2 2 2 12 7" xfId="606"/>
    <cellStyle name="常规 2 2 2 12 8" xfId="607"/>
    <cellStyle name="常规 2 2 2 12 9" xfId="608"/>
    <cellStyle name="常规 2 2 2 13" xfId="609"/>
    <cellStyle name="常规 2 2 2 14" xfId="610"/>
    <cellStyle name="常规 2 2 2 15" xfId="611"/>
    <cellStyle name="常规 2 2 2 16" xfId="612"/>
    <cellStyle name="常规 2 2 2 17" xfId="613"/>
    <cellStyle name="常规 2 2 2 18" xfId="614"/>
    <cellStyle name="常规 2 2 2 19" xfId="615"/>
    <cellStyle name="常规 2 2 2 2" xfId="616"/>
    <cellStyle name="常规 2 2 2 2 10" xfId="617"/>
    <cellStyle name="常规 2 2 2 2 11" xfId="618"/>
    <cellStyle name="常规 2 2 2 2 12" xfId="619"/>
    <cellStyle name="常规 2 2 2 2 13" xfId="620"/>
    <cellStyle name="常规 2 2 2 2 14" xfId="621"/>
    <cellStyle name="常规 2 2 2 2 15" xfId="622"/>
    <cellStyle name="常规 2 2 2 2 16" xfId="623"/>
    <cellStyle name="常规 2 2 2 2 17" xfId="624"/>
    <cellStyle name="常规 2 2 2 2 18" xfId="625"/>
    <cellStyle name="常规 2 2 2 2 19" xfId="626"/>
    <cellStyle name="常规 2 2 2 2 2" xfId="627"/>
    <cellStyle name="常规 2 2 2 2 20" xfId="628"/>
    <cellStyle name="常规 2 2 2 2 21" xfId="629"/>
    <cellStyle name="常规 2 2 2 2 22" xfId="630"/>
    <cellStyle name="常规 2 2 2 2 3" xfId="631"/>
    <cellStyle name="常规 2 2 2 2 4" xfId="632"/>
    <cellStyle name="常规 2 2 2 2 5" xfId="633"/>
    <cellStyle name="常规 2 2 2 2 6" xfId="634"/>
    <cellStyle name="常规 2 2 2 2 7" xfId="635"/>
    <cellStyle name="常规 2 2 2 2 8" xfId="636"/>
    <cellStyle name="常规 2 2 2 2 9" xfId="637"/>
    <cellStyle name="常规 2 2 2 20" xfId="638"/>
    <cellStyle name="常规 2 2 2 21" xfId="639"/>
    <cellStyle name="常规 2 2 2 22" xfId="640"/>
    <cellStyle name="常规 2 2 2 23" xfId="641"/>
    <cellStyle name="常规 2 2 2 24" xfId="642"/>
    <cellStyle name="常规 2 2 2 25" xfId="643"/>
    <cellStyle name="常规 2 2 2 26" xfId="644"/>
    <cellStyle name="常规 2 2 2 27" xfId="645"/>
    <cellStyle name="常规 2 2 2 28" xfId="646"/>
    <cellStyle name="常规 2 2 2 29" xfId="647"/>
    <cellStyle name="常规 2 2 2 3" xfId="648"/>
    <cellStyle name="常规 2 2 2 3 10" xfId="649"/>
    <cellStyle name="常规 2 2 2 3 11" xfId="650"/>
    <cellStyle name="常规 2 2 2 3 12" xfId="651"/>
    <cellStyle name="常规 2 2 2 3 13" xfId="652"/>
    <cellStyle name="常规 2 2 2 3 14" xfId="653"/>
    <cellStyle name="常规 2 2 2 3 15" xfId="654"/>
    <cellStyle name="常规 2 2 2 3 16" xfId="655"/>
    <cellStyle name="常规 2 2 2 3 17" xfId="656"/>
    <cellStyle name="常规 2 2 2 3 18" xfId="657"/>
    <cellStyle name="常规 2 2 2 3 19" xfId="658"/>
    <cellStyle name="常规 2 2 2 3 2" xfId="659"/>
    <cellStyle name="常规 2 2 2 3 20" xfId="660"/>
    <cellStyle name="常规 2 2 2 3 21" xfId="661"/>
    <cellStyle name="常规 2 2 2 3 22" xfId="662"/>
    <cellStyle name="常规 2 2 2 3 3" xfId="663"/>
    <cellStyle name="常规 2 2 2 3 4" xfId="664"/>
    <cellStyle name="常规 2 2 2 3 5" xfId="665"/>
    <cellStyle name="常规 2 2 2 3 6" xfId="666"/>
    <cellStyle name="常规 2 2 2 3 7" xfId="667"/>
    <cellStyle name="常规 2 2 2 3 8" xfId="668"/>
    <cellStyle name="常规 2 2 2 3 9" xfId="669"/>
    <cellStyle name="常规 2 2 2 30" xfId="670"/>
    <cellStyle name="常规 2 2 2 31" xfId="671"/>
    <cellStyle name="常规 2 2 2 32" xfId="672"/>
    <cellStyle name="常规 2 2 2 33" xfId="673"/>
    <cellStyle name="常规 2 2 2 4" xfId="674"/>
    <cellStyle name="常规 2 2 2 4 10" xfId="675"/>
    <cellStyle name="常规 2 2 2 4 11" xfId="676"/>
    <cellStyle name="常规 2 2 2 4 12" xfId="677"/>
    <cellStyle name="常规 2 2 2 4 13" xfId="678"/>
    <cellStyle name="常规 2 2 2 4 14" xfId="679"/>
    <cellStyle name="常规 2 2 2 4 15" xfId="680"/>
    <cellStyle name="常规 2 2 2 4 16" xfId="681"/>
    <cellStyle name="常规 2 2 2 4 17" xfId="682"/>
    <cellStyle name="常规 2 2 2 4 18" xfId="683"/>
    <cellStyle name="常规 2 2 2 4 19" xfId="684"/>
    <cellStyle name="常规 2 2 2 4 2" xfId="685"/>
    <cellStyle name="常规 2 2 2 4 20" xfId="686"/>
    <cellStyle name="常规 2 2 2 4 21" xfId="687"/>
    <cellStyle name="常规 2 2 2 4 3" xfId="688"/>
    <cellStyle name="常规 2 2 2 4 4" xfId="689"/>
    <cellStyle name="常规 2 2 2 4 5" xfId="690"/>
    <cellStyle name="常规 2 2 2 4 6" xfId="691"/>
    <cellStyle name="常规 2 2 2 4 7" xfId="692"/>
    <cellStyle name="常规 2 2 2 4 8" xfId="693"/>
    <cellStyle name="常规 2 2 2 4 9" xfId="694"/>
    <cellStyle name="常规 2 2 2 5" xfId="695"/>
    <cellStyle name="常规 2 2 2 5 10" xfId="696"/>
    <cellStyle name="常规 2 2 2 5 11" xfId="697"/>
    <cellStyle name="常规 2 2 2 5 12" xfId="698"/>
    <cellStyle name="常规 2 2 2 5 13" xfId="699"/>
    <cellStyle name="常规 2 2 2 5 14" xfId="700"/>
    <cellStyle name="常规 2 2 2 5 15" xfId="701"/>
    <cellStyle name="常规 2 2 2 5 16" xfId="702"/>
    <cellStyle name="常规 2 2 2 5 17" xfId="703"/>
    <cellStyle name="常规 2 2 2 5 18" xfId="704"/>
    <cellStyle name="常规 2 2 2 5 19" xfId="705"/>
    <cellStyle name="常规 2 2 2 5 2" xfId="706"/>
    <cellStyle name="常规 2 2 2 5 20" xfId="707"/>
    <cellStyle name="常规 2 2 2 5 21" xfId="708"/>
    <cellStyle name="常规 2 2 2 5 3" xfId="709"/>
    <cellStyle name="常规 2 2 2 5 4" xfId="710"/>
    <cellStyle name="常规 2 2 2 5 5" xfId="711"/>
    <cellStyle name="常规 2 2 2 5 6" xfId="712"/>
    <cellStyle name="常规 2 2 2 5 7" xfId="713"/>
    <cellStyle name="常规 2 2 2 5 8" xfId="714"/>
    <cellStyle name="常规 2 2 2 5 9" xfId="715"/>
    <cellStyle name="常规 2 2 2 6" xfId="716"/>
    <cellStyle name="常规 2 2 2 6 10" xfId="717"/>
    <cellStyle name="常规 2 2 2 6 11" xfId="718"/>
    <cellStyle name="常规 2 2 2 6 12" xfId="719"/>
    <cellStyle name="常规 2 2 2 6 13" xfId="720"/>
    <cellStyle name="常规 2 2 2 6 14" xfId="721"/>
    <cellStyle name="常规 2 2 2 6 15" xfId="722"/>
    <cellStyle name="常规 2 2 2 6 16" xfId="723"/>
    <cellStyle name="常规 2 2 2 6 17" xfId="724"/>
    <cellStyle name="常规 2 2 2 6 18" xfId="725"/>
    <cellStyle name="常规 2 2 2 6 19" xfId="726"/>
    <cellStyle name="常规 2 2 2 6 2" xfId="727"/>
    <cellStyle name="常规 2 2 2 6 20" xfId="728"/>
    <cellStyle name="常规 2 2 2 6 21" xfId="729"/>
    <cellStyle name="常规 2 2 2 6 3" xfId="730"/>
    <cellStyle name="常规 2 2 2 6 4" xfId="731"/>
    <cellStyle name="常规 2 2 2 6 5" xfId="732"/>
    <cellStyle name="常规 2 2 2 6 6" xfId="733"/>
    <cellStyle name="常规 2 2 2 6 7" xfId="734"/>
    <cellStyle name="常规 2 2 2 6 8" xfId="735"/>
    <cellStyle name="常规 2 2 2 6 9" xfId="736"/>
    <cellStyle name="常规 2 2 2 7" xfId="737"/>
    <cellStyle name="常规 2 2 2 7 10" xfId="738"/>
    <cellStyle name="常规 2 2 2 7 11" xfId="739"/>
    <cellStyle name="常规 2 2 2 7 12" xfId="740"/>
    <cellStyle name="常规 2 2 2 7 13" xfId="741"/>
    <cellStyle name="常规 2 2 2 7 14" xfId="742"/>
    <cellStyle name="常规 2 2 2 7 15" xfId="743"/>
    <cellStyle name="常规 2 2 2 7 16" xfId="744"/>
    <cellStyle name="常规 2 2 2 7 17" xfId="745"/>
    <cellStyle name="常规 2 2 2 7 18" xfId="746"/>
    <cellStyle name="常规 2 2 2 7 19" xfId="747"/>
    <cellStyle name="常规 2 2 2 7 2" xfId="748"/>
    <cellStyle name="常规 2 2 2 7 20" xfId="749"/>
    <cellStyle name="常规 2 2 2 7 21" xfId="750"/>
    <cellStyle name="常规 2 2 2 7 3" xfId="751"/>
    <cellStyle name="常规 2 2 2 7 4" xfId="752"/>
    <cellStyle name="常规 2 2 2 7 5" xfId="753"/>
    <cellStyle name="常规 2 2 2 7 6" xfId="754"/>
    <cellStyle name="常规 2 2 2 7 7" xfId="755"/>
    <cellStyle name="常规 2 2 2 7 8" xfId="756"/>
    <cellStyle name="常规 2 2 2 7 9" xfId="757"/>
    <cellStyle name="常规 2 2 2 8" xfId="758"/>
    <cellStyle name="常规 2 2 2 8 10" xfId="759"/>
    <cellStyle name="常规 2 2 2 8 11" xfId="760"/>
    <cellStyle name="常规 2 2 2 8 12" xfId="761"/>
    <cellStyle name="常规 2 2 2 8 13" xfId="762"/>
    <cellStyle name="常规 2 2 2 8 14" xfId="763"/>
    <cellStyle name="常规 2 2 2 8 15" xfId="764"/>
    <cellStyle name="常规 2 2 2 8 16" xfId="765"/>
    <cellStyle name="常规 2 2 2 8 17" xfId="766"/>
    <cellStyle name="常规 2 2 2 8 18" xfId="767"/>
    <cellStyle name="常规 2 2 2 8 19" xfId="768"/>
    <cellStyle name="常规 2 2 2 8 2" xfId="769"/>
    <cellStyle name="常规 2 2 2 8 20" xfId="770"/>
    <cellStyle name="常规 2 2 2 8 21" xfId="771"/>
    <cellStyle name="常规 2 2 2 8 3" xfId="772"/>
    <cellStyle name="常规 2 2 2 8 4" xfId="773"/>
    <cellStyle name="常规 2 2 2 8 5" xfId="774"/>
    <cellStyle name="常规 2 2 2 8 6" xfId="775"/>
    <cellStyle name="常规 2 2 2 8 7" xfId="776"/>
    <cellStyle name="常规 2 2 2 8 8" xfId="777"/>
    <cellStyle name="常规 2 2 2 8 9" xfId="778"/>
    <cellStyle name="常规 2 2 2 9" xfId="779"/>
    <cellStyle name="常规 2 2 2 9 10" xfId="780"/>
    <cellStyle name="常规 2 2 2 9 11" xfId="781"/>
    <cellStyle name="常规 2 2 2 9 12" xfId="782"/>
    <cellStyle name="常规 2 2 2 9 13" xfId="783"/>
    <cellStyle name="常规 2 2 2 9 14" xfId="784"/>
    <cellStyle name="常规 2 2 2 9 15" xfId="785"/>
    <cellStyle name="常规 2 2 2 9 16" xfId="786"/>
    <cellStyle name="常规 2 2 2 9 17" xfId="787"/>
    <cellStyle name="常规 2 2 2 9 18" xfId="788"/>
    <cellStyle name="常规 2 2 2 9 19" xfId="789"/>
    <cellStyle name="常规 2 2 2 9 2" xfId="790"/>
    <cellStyle name="常规 2 2 2 9 20" xfId="791"/>
    <cellStyle name="常规 2 2 2 9 21" xfId="792"/>
    <cellStyle name="常规 2 2 2 9 3" xfId="793"/>
    <cellStyle name="常规 2 2 2 9 4" xfId="794"/>
    <cellStyle name="常规 2 2 2 9 5" xfId="795"/>
    <cellStyle name="常规 2 2 2 9 6" xfId="796"/>
    <cellStyle name="常规 2 2 2 9 7" xfId="797"/>
    <cellStyle name="常规 2 2 2 9 8" xfId="798"/>
    <cellStyle name="常规 2 2 2 9 9" xfId="799"/>
    <cellStyle name="常规 2 2 20" xfId="800"/>
    <cellStyle name="常规 2 2 21" xfId="801"/>
    <cellStyle name="常规 2 2 22" xfId="802"/>
    <cellStyle name="常规 2 2 23" xfId="803"/>
    <cellStyle name="常规 2 2 24" xfId="804"/>
    <cellStyle name="常规 2 2 25" xfId="805"/>
    <cellStyle name="常规 2 2 26" xfId="806"/>
    <cellStyle name="常规 2 2 27" xfId="807"/>
    <cellStyle name="常规 2 2 28" xfId="808"/>
    <cellStyle name="常规 2 2 29" xfId="809"/>
    <cellStyle name="常规 2 2 3" xfId="810"/>
    <cellStyle name="常规 2 2 3 10" xfId="811"/>
    <cellStyle name="常规 2 2 3 11" xfId="812"/>
    <cellStyle name="常规 2 2 3 12" xfId="813"/>
    <cellStyle name="常规 2 2 3 13" xfId="814"/>
    <cellStyle name="常规 2 2 3 14" xfId="815"/>
    <cellStyle name="常规 2 2 3 15" xfId="816"/>
    <cellStyle name="常规 2 2 3 16" xfId="817"/>
    <cellStyle name="常规 2 2 3 17" xfId="818"/>
    <cellStyle name="常规 2 2 3 18" xfId="819"/>
    <cellStyle name="常规 2 2 3 19" xfId="820"/>
    <cellStyle name="常规 2 2 3 2" xfId="821"/>
    <cellStyle name="常规 2 2 3 20" xfId="822"/>
    <cellStyle name="常规 2 2 3 21" xfId="823"/>
    <cellStyle name="常规 2 2 3 22" xfId="824"/>
    <cellStyle name="常规 2 2 3 3" xfId="825"/>
    <cellStyle name="常规 2 2 3 4" xfId="826"/>
    <cellStyle name="常规 2 2 3 5" xfId="827"/>
    <cellStyle name="常规 2 2 3 6" xfId="828"/>
    <cellStyle name="常规 2 2 3 7" xfId="829"/>
    <cellStyle name="常规 2 2 3 8" xfId="830"/>
    <cellStyle name="常规 2 2 3 9" xfId="831"/>
    <cellStyle name="常规 2 2 30" xfId="832"/>
    <cellStyle name="常规 2 2 31" xfId="833"/>
    <cellStyle name="常规 2 2 32" xfId="834"/>
    <cellStyle name="常规 2 2 33" xfId="835"/>
    <cellStyle name="常规 2 2 4" xfId="836"/>
    <cellStyle name="常规 2 2 4 10" xfId="837"/>
    <cellStyle name="常规 2 2 4 11" xfId="838"/>
    <cellStyle name="常规 2 2 4 12" xfId="839"/>
    <cellStyle name="常规 2 2 4 13" xfId="840"/>
    <cellStyle name="常规 2 2 4 14" xfId="841"/>
    <cellStyle name="常规 2 2 4 15" xfId="842"/>
    <cellStyle name="常规 2 2 4 16" xfId="843"/>
    <cellStyle name="常规 2 2 4 17" xfId="844"/>
    <cellStyle name="常规 2 2 4 18" xfId="845"/>
    <cellStyle name="常规 2 2 4 19" xfId="846"/>
    <cellStyle name="常规 2 2 4 2" xfId="847"/>
    <cellStyle name="常规 2 2 4 20" xfId="848"/>
    <cellStyle name="常规 2 2 4 21" xfId="849"/>
    <cellStyle name="常规 2 2 4 3" xfId="850"/>
    <cellStyle name="常规 2 2 4 4" xfId="851"/>
    <cellStyle name="常规 2 2 4 5" xfId="852"/>
    <cellStyle name="常规 2 2 4 6" xfId="853"/>
    <cellStyle name="常规 2 2 4 7" xfId="854"/>
    <cellStyle name="常规 2 2 4 8" xfId="855"/>
    <cellStyle name="常规 2 2 4 9" xfId="856"/>
    <cellStyle name="常规 2 2 5" xfId="857"/>
    <cellStyle name="常规 2 2 5 10" xfId="858"/>
    <cellStyle name="常规 2 2 5 11" xfId="859"/>
    <cellStyle name="常规 2 2 5 12" xfId="860"/>
    <cellStyle name="常规 2 2 5 13" xfId="861"/>
    <cellStyle name="常规 2 2 5 14" xfId="862"/>
    <cellStyle name="常规 2 2 5 15" xfId="863"/>
    <cellStyle name="常规 2 2 5 16" xfId="864"/>
    <cellStyle name="常规 2 2 5 17" xfId="865"/>
    <cellStyle name="常规 2 2 5 18" xfId="866"/>
    <cellStyle name="常规 2 2 5 19" xfId="867"/>
    <cellStyle name="常规 2 2 5 2" xfId="868"/>
    <cellStyle name="常规 2 2 5 20" xfId="869"/>
    <cellStyle name="常规 2 2 5 21" xfId="870"/>
    <cellStyle name="常规 2 2 5 3" xfId="871"/>
    <cellStyle name="常规 2 2 5 4" xfId="872"/>
    <cellStyle name="常规 2 2 5 5" xfId="873"/>
    <cellStyle name="常规 2 2 5 6" xfId="874"/>
    <cellStyle name="常规 2 2 5 7" xfId="875"/>
    <cellStyle name="常规 2 2 5 8" xfId="876"/>
    <cellStyle name="常规 2 2 5 9" xfId="877"/>
    <cellStyle name="常规 2 2 6" xfId="878"/>
    <cellStyle name="常规 2 2 6 10" xfId="879"/>
    <cellStyle name="常规 2 2 6 11" xfId="880"/>
    <cellStyle name="常规 2 2 6 12" xfId="881"/>
    <cellStyle name="常规 2 2 6 13" xfId="882"/>
    <cellStyle name="常规 2 2 6 14" xfId="883"/>
    <cellStyle name="常规 2 2 6 15" xfId="884"/>
    <cellStyle name="常规 2 2 6 16" xfId="885"/>
    <cellStyle name="常规 2 2 6 17" xfId="886"/>
    <cellStyle name="常规 2 2 6 18" xfId="887"/>
    <cellStyle name="常规 2 2 6 19" xfId="888"/>
    <cellStyle name="常规 2 2 6 2" xfId="889"/>
    <cellStyle name="常规 2 2 6 20" xfId="890"/>
    <cellStyle name="常规 2 2 6 21" xfId="891"/>
    <cellStyle name="常规 2 2 6 3" xfId="892"/>
    <cellStyle name="常规 2 2 6 4" xfId="893"/>
    <cellStyle name="常规 2 2 6 5" xfId="894"/>
    <cellStyle name="常规 2 2 6 6" xfId="895"/>
    <cellStyle name="常规 2 2 6 7" xfId="896"/>
    <cellStyle name="常规 2 2 6 8" xfId="897"/>
    <cellStyle name="常规 2 2 6 9" xfId="898"/>
    <cellStyle name="常规 2 2 7" xfId="899"/>
    <cellStyle name="常规 2 2 7 10" xfId="900"/>
    <cellStyle name="常规 2 2 7 11" xfId="901"/>
    <cellStyle name="常规 2 2 7 12" xfId="902"/>
    <cellStyle name="常规 2 2 7 13" xfId="903"/>
    <cellStyle name="常规 2 2 7 14" xfId="904"/>
    <cellStyle name="常规 2 2 7 15" xfId="905"/>
    <cellStyle name="常规 2 2 7 16" xfId="906"/>
    <cellStyle name="常规 2 2 7 17" xfId="907"/>
    <cellStyle name="常规 2 2 7 18" xfId="908"/>
    <cellStyle name="常规 2 2 7 19" xfId="909"/>
    <cellStyle name="常规 2 2 7 2" xfId="910"/>
    <cellStyle name="常规 2 2 7 20" xfId="911"/>
    <cellStyle name="常规 2 2 7 21" xfId="912"/>
    <cellStyle name="常规 2 2 7 3" xfId="913"/>
    <cellStyle name="常规 2 2 7 4" xfId="914"/>
    <cellStyle name="常规 2 2 7 5" xfId="915"/>
    <cellStyle name="常规 2 2 7 6" xfId="916"/>
    <cellStyle name="常规 2 2 7 7" xfId="917"/>
    <cellStyle name="常规 2 2 7 8" xfId="918"/>
    <cellStyle name="常规 2 2 7 9" xfId="919"/>
    <cellStyle name="常规 2 2 8" xfId="920"/>
    <cellStyle name="常规 2 2 8 10" xfId="921"/>
    <cellStyle name="常规 2 2 8 11" xfId="922"/>
    <cellStyle name="常规 2 2 8 12" xfId="923"/>
    <cellStyle name="常规 2 2 8 13" xfId="924"/>
    <cellStyle name="常规 2 2 8 14" xfId="925"/>
    <cellStyle name="常规 2 2 8 15" xfId="926"/>
    <cellStyle name="常规 2 2 8 16" xfId="927"/>
    <cellStyle name="常规 2 2 8 17" xfId="928"/>
    <cellStyle name="常规 2 2 8 18" xfId="929"/>
    <cellStyle name="常规 2 2 8 19" xfId="930"/>
    <cellStyle name="常规 2 2 8 2" xfId="931"/>
    <cellStyle name="常规 2 2 8 20" xfId="932"/>
    <cellStyle name="常规 2 2 8 21" xfId="933"/>
    <cellStyle name="常规 2 2 8 3" xfId="934"/>
    <cellStyle name="常规 2 2 8 4" xfId="935"/>
    <cellStyle name="常规 2 2 8 5" xfId="936"/>
    <cellStyle name="常规 2 2 8 6" xfId="937"/>
    <cellStyle name="常规 2 2 8 7" xfId="938"/>
    <cellStyle name="常规 2 2 8 8" xfId="939"/>
    <cellStyle name="常规 2 2 8 9" xfId="940"/>
    <cellStyle name="常规 2 2 9" xfId="941"/>
    <cellStyle name="常规 2 2 9 10" xfId="942"/>
    <cellStyle name="常规 2 2 9 11" xfId="943"/>
    <cellStyle name="常规 2 2 9 12" xfId="944"/>
    <cellStyle name="常规 2 2 9 13" xfId="945"/>
    <cellStyle name="常规 2 2 9 14" xfId="946"/>
    <cellStyle name="常规 2 2 9 15" xfId="947"/>
    <cellStyle name="常规 2 2 9 16" xfId="948"/>
    <cellStyle name="常规 2 2 9 17" xfId="949"/>
    <cellStyle name="常规 2 2 9 18" xfId="950"/>
    <cellStyle name="常规 2 2 9 19" xfId="951"/>
    <cellStyle name="常规 2 2 9 2" xfId="952"/>
    <cellStyle name="常规 2 2 9 20" xfId="953"/>
    <cellStyle name="常规 2 2 9 21" xfId="954"/>
    <cellStyle name="常规 2 2 9 3" xfId="955"/>
    <cellStyle name="常规 2 2 9 4" xfId="956"/>
    <cellStyle name="常规 2 2 9 5" xfId="957"/>
    <cellStyle name="常规 2 2 9 6" xfId="958"/>
    <cellStyle name="常规 2 2 9 7" xfId="959"/>
    <cellStyle name="常规 2 2 9 8" xfId="960"/>
    <cellStyle name="常规 2 2 9 9" xfId="961"/>
    <cellStyle name="常规 2 3" xfId="962"/>
    <cellStyle name="常规 2 3 10" xfId="963"/>
    <cellStyle name="常规 2 3 11" xfId="964"/>
    <cellStyle name="常规 2 3 12" xfId="965"/>
    <cellStyle name="常规 2 3 13" xfId="966"/>
    <cellStyle name="常规 2 3 14" xfId="967"/>
    <cellStyle name="常规 2 3 15" xfId="968"/>
    <cellStyle name="常规 2 3 16" xfId="969"/>
    <cellStyle name="常规 2 3 17" xfId="970"/>
    <cellStyle name="常规 2 3 18" xfId="971"/>
    <cellStyle name="常规 2 3 19" xfId="972"/>
    <cellStyle name="常规 2 3 2" xfId="973"/>
    <cellStyle name="常规 2 3 20" xfId="974"/>
    <cellStyle name="常规 2 3 21" xfId="975"/>
    <cellStyle name="常规 2 3 22" xfId="976"/>
    <cellStyle name="常规 2 3 3" xfId="977"/>
    <cellStyle name="常规 2 3 4" xfId="978"/>
    <cellStyle name="常规 2 3 5" xfId="979"/>
    <cellStyle name="常规 2 3 6" xfId="980"/>
    <cellStyle name="常规 2 3 7" xfId="981"/>
    <cellStyle name="常规 2 3 8" xfId="982"/>
    <cellStyle name="常规 2 3 9" xfId="983"/>
    <cellStyle name="常规 2 4" xfId="984"/>
    <cellStyle name="常规 2 4 10" xfId="985"/>
    <cellStyle name="常规 2 4 11" xfId="986"/>
    <cellStyle name="常规 2 4 12" xfId="987"/>
    <cellStyle name="常规 2 4 13" xfId="988"/>
    <cellStyle name="常规 2 4 14" xfId="989"/>
    <cellStyle name="常规 2 4 15" xfId="990"/>
    <cellStyle name="常规 2 4 16" xfId="991"/>
    <cellStyle name="常规 2 4 17" xfId="992"/>
    <cellStyle name="常规 2 4 18" xfId="993"/>
    <cellStyle name="常规 2 4 19" xfId="994"/>
    <cellStyle name="常规 2 4 2" xfId="995"/>
    <cellStyle name="常规 2 4 20" xfId="996"/>
    <cellStyle name="常规 2 4 21" xfId="997"/>
    <cellStyle name="常规 2 4 22" xfId="998"/>
    <cellStyle name="常规 2 4 3" xfId="999"/>
    <cellStyle name="常规 2 4 4" xfId="1000"/>
    <cellStyle name="常规 2 4 5" xfId="1001"/>
    <cellStyle name="常规 2 4 6" xfId="1002"/>
    <cellStyle name="常规 2 4 7" xfId="1003"/>
    <cellStyle name="常规 2 4 8" xfId="1004"/>
    <cellStyle name="常规 2 4 9" xfId="1005"/>
    <cellStyle name="常规 2 5" xfId="1006"/>
    <cellStyle name="常规 2 5 10" xfId="1007"/>
    <cellStyle name="常规 2 5 11" xfId="1008"/>
    <cellStyle name="常规 2 5 12" xfId="1009"/>
    <cellStyle name="常规 2 5 13" xfId="1010"/>
    <cellStyle name="常规 2 5 14" xfId="1011"/>
    <cellStyle name="常规 2 5 15" xfId="1012"/>
    <cellStyle name="常规 2 5 16" xfId="1013"/>
    <cellStyle name="常规 2 5 17" xfId="1014"/>
    <cellStyle name="常规 2 5 18" xfId="1015"/>
    <cellStyle name="常规 2 5 19" xfId="1016"/>
    <cellStyle name="常规 2 5 2" xfId="1017"/>
    <cellStyle name="常规 2 5 20" xfId="1018"/>
    <cellStyle name="常规 2 5 21" xfId="1019"/>
    <cellStyle name="常规 2 5 22" xfId="1020"/>
    <cellStyle name="常规 2 5 3" xfId="1021"/>
    <cellStyle name="常规 2 5 4" xfId="1022"/>
    <cellStyle name="常规 2 5 5" xfId="1023"/>
    <cellStyle name="常规 2 5 6" xfId="1024"/>
    <cellStyle name="常规 2 5 7" xfId="1025"/>
    <cellStyle name="常规 2 5 8" xfId="1026"/>
    <cellStyle name="常规 2 5 9" xfId="1027"/>
    <cellStyle name="常规 2 6" xfId="1028"/>
    <cellStyle name="常规 2 6 10" xfId="1029"/>
    <cellStyle name="常规 2 6 11" xfId="1030"/>
    <cellStyle name="常规 2 6 12" xfId="1031"/>
    <cellStyle name="常规 2 6 13" xfId="1032"/>
    <cellStyle name="常规 2 6 14" xfId="1033"/>
    <cellStyle name="常规 2 6 15" xfId="1034"/>
    <cellStyle name="常规 2 6 16" xfId="1035"/>
    <cellStyle name="常规 2 6 17" xfId="1036"/>
    <cellStyle name="常规 2 6 18" xfId="1037"/>
    <cellStyle name="常规 2 6 19" xfId="1038"/>
    <cellStyle name="常规 2 6 2" xfId="1039"/>
    <cellStyle name="常规 2 6 20" xfId="1040"/>
    <cellStyle name="常规 2 6 21" xfId="1041"/>
    <cellStyle name="常规 2 6 3" xfId="1042"/>
    <cellStyle name="常规 2 6 4" xfId="1043"/>
    <cellStyle name="常规 2 6 5" xfId="1044"/>
    <cellStyle name="常规 2 6 6" xfId="1045"/>
    <cellStyle name="常规 2 6 7" xfId="1046"/>
    <cellStyle name="常规 2 6 8" xfId="1047"/>
    <cellStyle name="常规 2 6 9" xfId="1048"/>
    <cellStyle name="常规 2 7" xfId="1049"/>
    <cellStyle name="常规 2 7 10" xfId="1050"/>
    <cellStyle name="常规 2 7 11" xfId="1051"/>
    <cellStyle name="常规 2 7 12" xfId="1052"/>
    <cellStyle name="常规 2 7 13" xfId="1053"/>
    <cellStyle name="常规 2 7 14" xfId="1054"/>
    <cellStyle name="常规 2 7 15" xfId="1055"/>
    <cellStyle name="常规 2 7 16" xfId="1056"/>
    <cellStyle name="常规 2 7 17" xfId="1057"/>
    <cellStyle name="常规 2 7 18" xfId="1058"/>
    <cellStyle name="常规 2 7 19" xfId="1059"/>
    <cellStyle name="常规 2 7 2" xfId="1060"/>
    <cellStyle name="常规 2 7 20" xfId="1061"/>
    <cellStyle name="常规 2 7 21" xfId="1062"/>
    <cellStyle name="常规 2 7 23" xfId="1063"/>
    <cellStyle name="常规 2 7 3" xfId="1064"/>
    <cellStyle name="常规 2 7 4" xfId="1065"/>
    <cellStyle name="常规 2 7 5" xfId="1066"/>
    <cellStyle name="常规 2 7 6" xfId="1067"/>
    <cellStyle name="常规 2 7 7" xfId="1068"/>
    <cellStyle name="常规 2 7 8" xfId="1069"/>
    <cellStyle name="常规 2 7 9" xfId="1070"/>
    <cellStyle name="常规 2 7_Sheet1" xfId="1071"/>
    <cellStyle name="常规 2 8" xfId="1072"/>
    <cellStyle name="常规 2 8 10" xfId="1073"/>
    <cellStyle name="常规 2 8 11" xfId="1074"/>
    <cellStyle name="常规 2 8 12" xfId="1075"/>
    <cellStyle name="常规 2 8 13" xfId="1076"/>
    <cellStyle name="常规 2 8 14" xfId="1077"/>
    <cellStyle name="常规 2 8 15" xfId="1078"/>
    <cellStyle name="常规 2 8 16" xfId="1079"/>
    <cellStyle name="常规 2 8 17" xfId="1080"/>
    <cellStyle name="常规 2 8 18" xfId="1081"/>
    <cellStyle name="常规 2 8 19" xfId="1082"/>
    <cellStyle name="常规 2 8 2" xfId="1083"/>
    <cellStyle name="常规 2 8 20" xfId="1084"/>
    <cellStyle name="常规 2 8 21" xfId="1085"/>
    <cellStyle name="常规 2 8 3" xfId="1086"/>
    <cellStyle name="常规 2 8 4" xfId="1087"/>
    <cellStyle name="常规 2 8 5" xfId="1088"/>
    <cellStyle name="常规 2 8 6" xfId="1089"/>
    <cellStyle name="常规 2 8 7" xfId="1090"/>
    <cellStyle name="常规 2 8 8" xfId="1091"/>
    <cellStyle name="常规 2 8 9" xfId="1092"/>
    <cellStyle name="常规 2 9" xfId="1093"/>
    <cellStyle name="常规 2 9 10" xfId="1094"/>
    <cellStyle name="常规 2 9 11" xfId="1095"/>
    <cellStyle name="常规 2 9 12" xfId="1096"/>
    <cellStyle name="常规 2 9 13" xfId="1097"/>
    <cellStyle name="常规 2 9 14" xfId="1098"/>
    <cellStyle name="常规 2 9 15" xfId="1099"/>
    <cellStyle name="常规 2 9 16" xfId="1100"/>
    <cellStyle name="常规 2 9 17" xfId="1101"/>
    <cellStyle name="常规 2 9 18" xfId="1102"/>
    <cellStyle name="常规 2 9 19" xfId="1103"/>
    <cellStyle name="常规 2 9 2" xfId="1104"/>
    <cellStyle name="常规 2 9 20" xfId="1105"/>
    <cellStyle name="常规 2 9 21" xfId="1106"/>
    <cellStyle name="常规 2 9 3" xfId="1107"/>
    <cellStyle name="常规 2 9 4" xfId="1108"/>
    <cellStyle name="常规 2 9 5" xfId="1109"/>
    <cellStyle name="常规 2 9 6" xfId="1110"/>
    <cellStyle name="常规 2 9 7" xfId="1111"/>
    <cellStyle name="常规 2 9 8" xfId="1112"/>
    <cellStyle name="常规 2 9 9" xfId="1113"/>
    <cellStyle name="常规 20" xfId="1114"/>
    <cellStyle name="常规 21" xfId="1115"/>
    <cellStyle name="常规 21 2" xfId="1116"/>
    <cellStyle name="常规 21 3" xfId="1117"/>
    <cellStyle name="常规 22" xfId="1118"/>
    <cellStyle name="常规 22 2" xfId="1119"/>
    <cellStyle name="常规 22 3" xfId="1120"/>
    <cellStyle name="常规 23" xfId="1121"/>
    <cellStyle name="常规 24" xfId="1122"/>
    <cellStyle name="常规 25" xfId="1123"/>
    <cellStyle name="常规 26" xfId="1124"/>
    <cellStyle name="常规 27" xfId="1125"/>
    <cellStyle name="常规 28" xfId="1126"/>
    <cellStyle name="常规 28 2" xfId="1127"/>
    <cellStyle name="常规 28 3" xfId="1128"/>
    <cellStyle name="常规 29" xfId="1129"/>
    <cellStyle name="常规 3" xfId="1130"/>
    <cellStyle name="常规 3 10" xfId="1131"/>
    <cellStyle name="常规 3 10 10" xfId="1132"/>
    <cellStyle name="常规 3 10 11" xfId="1133"/>
    <cellStyle name="常规 3 10 12" xfId="1134"/>
    <cellStyle name="常规 3 10 13" xfId="1135"/>
    <cellStyle name="常规 3 10 14" xfId="1136"/>
    <cellStyle name="常规 3 10 15" xfId="1137"/>
    <cellStyle name="常规 3 10 16" xfId="1138"/>
    <cellStyle name="常规 3 10 17" xfId="1139"/>
    <cellStyle name="常规 3 10 18" xfId="1140"/>
    <cellStyle name="常规 3 10 2" xfId="1141"/>
    <cellStyle name="常规 3 10 3" xfId="1142"/>
    <cellStyle name="常规 3 10 4" xfId="1143"/>
    <cellStyle name="常规 3 10 5" xfId="1144"/>
    <cellStyle name="常规 3 10 6" xfId="1145"/>
    <cellStyle name="常规 3 10 7" xfId="1146"/>
    <cellStyle name="常规 3 10 8" xfId="1147"/>
    <cellStyle name="常规 3 10 9" xfId="1148"/>
    <cellStyle name="常规 3 100" xfId="1149"/>
    <cellStyle name="常规 3 100 2" xfId="1150"/>
    <cellStyle name="常规 3 101" xfId="1151"/>
    <cellStyle name="常规 3 101 2" xfId="1152"/>
    <cellStyle name="常规 3 102" xfId="1153"/>
    <cellStyle name="常规 3 102 2" xfId="1154"/>
    <cellStyle name="常规 3 103" xfId="1155"/>
    <cellStyle name="常规 3 104" xfId="1156"/>
    <cellStyle name="常规 3 11" xfId="1157"/>
    <cellStyle name="常规 3 11 10" xfId="1158"/>
    <cellStyle name="常规 3 11 11" xfId="1159"/>
    <cellStyle name="常规 3 11 12" xfId="1160"/>
    <cellStyle name="常规 3 11 13" xfId="1161"/>
    <cellStyle name="常规 3 11 14" xfId="1162"/>
    <cellStyle name="常规 3 11 15" xfId="1163"/>
    <cellStyle name="常规 3 11 16" xfId="1164"/>
    <cellStyle name="常规 3 11 17" xfId="1165"/>
    <cellStyle name="常规 3 11 18" xfId="1166"/>
    <cellStyle name="常规 3 11 2" xfId="1167"/>
    <cellStyle name="常规 3 11 3" xfId="1168"/>
    <cellStyle name="常规 3 11 4" xfId="1169"/>
    <cellStyle name="常规 3 11 5" xfId="1170"/>
    <cellStyle name="常规 3 11 6" xfId="1171"/>
    <cellStyle name="常规 3 11 7" xfId="1172"/>
    <cellStyle name="常规 3 11 8" xfId="1173"/>
    <cellStyle name="常规 3 11 9" xfId="1174"/>
    <cellStyle name="常规 3 12" xfId="1175"/>
    <cellStyle name="常规 3 12 10" xfId="1176"/>
    <cellStyle name="常规 3 12 11" xfId="1177"/>
    <cellStyle name="常规 3 12 12" xfId="1178"/>
    <cellStyle name="常规 3 12 13" xfId="1179"/>
    <cellStyle name="常规 3 12 14" xfId="1180"/>
    <cellStyle name="常规 3 12 15" xfId="1181"/>
    <cellStyle name="常规 3 12 16" xfId="1182"/>
    <cellStyle name="常规 3 12 17" xfId="1183"/>
    <cellStyle name="常规 3 12 18" xfId="1184"/>
    <cellStyle name="常规 3 12 2" xfId="1185"/>
    <cellStyle name="常规 3 12 3" xfId="1186"/>
    <cellStyle name="常规 3 12 4" xfId="1187"/>
    <cellStyle name="常规 3 12 5" xfId="1188"/>
    <cellStyle name="常规 3 12 6" xfId="1189"/>
    <cellStyle name="常规 3 12 7" xfId="1190"/>
    <cellStyle name="常规 3 12 8" xfId="1191"/>
    <cellStyle name="常规 3 12 9" xfId="1192"/>
    <cellStyle name="常规 3 13" xfId="1193"/>
    <cellStyle name="常规 3 13 2" xfId="1194"/>
    <cellStyle name="常规 3 14" xfId="1195"/>
    <cellStyle name="常规 3 14 2" xfId="1196"/>
    <cellStyle name="常规 3 15" xfId="1197"/>
    <cellStyle name="常规 3 15 2" xfId="1198"/>
    <cellStyle name="常规 3 16" xfId="1199"/>
    <cellStyle name="常规 3 16 2" xfId="1200"/>
    <cellStyle name="常规 3 17" xfId="1201"/>
    <cellStyle name="常规 3 17 2" xfId="1202"/>
    <cellStyle name="常规 3 18" xfId="1203"/>
    <cellStyle name="常规 3 18 2" xfId="1204"/>
    <cellStyle name="常规 3 19" xfId="1205"/>
    <cellStyle name="常规 3 19 2" xfId="1206"/>
    <cellStyle name="常规 3 2" xfId="1207"/>
    <cellStyle name="常规 3 2 10" xfId="1208"/>
    <cellStyle name="常规 3 2 10 2" xfId="1209"/>
    <cellStyle name="常规 3 2 11" xfId="1210"/>
    <cellStyle name="常规 3 2 11 2" xfId="1211"/>
    <cellStyle name="常规 3 2 12" xfId="1212"/>
    <cellStyle name="常规 3 2 12 2" xfId="1213"/>
    <cellStyle name="常规 3 2 13" xfId="1214"/>
    <cellStyle name="常规 3 2 13 2" xfId="1215"/>
    <cellStyle name="常规 3 2 14" xfId="1216"/>
    <cellStyle name="常规 3 2 14 2" xfId="1217"/>
    <cellStyle name="常规 3 2 15" xfId="1218"/>
    <cellStyle name="常规 3 2 15 2" xfId="1219"/>
    <cellStyle name="常规 3 2 15 3" xfId="1220"/>
    <cellStyle name="常规 3 2 16" xfId="1221"/>
    <cellStyle name="常规 3 2 16 2" xfId="1222"/>
    <cellStyle name="常规 3 2 16 3" xfId="1223"/>
    <cellStyle name="常规 3 2 17" xfId="1224"/>
    <cellStyle name="常规 3 2 17 2" xfId="1225"/>
    <cellStyle name="常规 3 2 17 3" xfId="1226"/>
    <cellStyle name="常规 3 2 18" xfId="1227"/>
    <cellStyle name="常规 3 2 18 2" xfId="1228"/>
    <cellStyle name="常规 3 2 18 3" xfId="1229"/>
    <cellStyle name="常规 3 2 19" xfId="1230"/>
    <cellStyle name="常规 3 2 2" xfId="1231"/>
    <cellStyle name="常规 3 2 2 10" xfId="1232"/>
    <cellStyle name="常规 3 2 2 10 10" xfId="1233"/>
    <cellStyle name="常规 3 2 2 10 11" xfId="1234"/>
    <cellStyle name="常规 3 2 2 10 12" xfId="1235"/>
    <cellStyle name="常规 3 2 2 10 13" xfId="1236"/>
    <cellStyle name="常规 3 2 2 10 14" xfId="1237"/>
    <cellStyle name="常规 3 2 2 10 15" xfId="1238"/>
    <cellStyle name="常规 3 2 2 10 16" xfId="1239"/>
    <cellStyle name="常规 3 2 2 10 17" xfId="1240"/>
    <cellStyle name="常规 3 2 2 10 18" xfId="1241"/>
    <cellStyle name="常规 3 2 2 10 19" xfId="1242"/>
    <cellStyle name="常规 3 2 2 10 2" xfId="1243"/>
    <cellStyle name="常规 3 2 2 10 20" xfId="1244"/>
    <cellStyle name="常规 3 2 2 10 21" xfId="1245"/>
    <cellStyle name="常规 3 2 2 10 3" xfId="1246"/>
    <cellStyle name="常规 3 2 2 10 4" xfId="1247"/>
    <cellStyle name="常规 3 2 2 10 5" xfId="1248"/>
    <cellStyle name="常规 3 2 2 10 6" xfId="1249"/>
    <cellStyle name="常规 3 2 2 10 7" xfId="1250"/>
    <cellStyle name="常规 3 2 2 10 8" xfId="1251"/>
    <cellStyle name="常规 3 2 2 10 9" xfId="1252"/>
    <cellStyle name="常规 3 2 2 11" xfId="1253"/>
    <cellStyle name="常规 3 2 2 11 10" xfId="1254"/>
    <cellStyle name="常规 3 2 2 11 11" xfId="1255"/>
    <cellStyle name="常规 3 2 2 11 12" xfId="1256"/>
    <cellStyle name="常规 3 2 2 11 13" xfId="1257"/>
    <cellStyle name="常规 3 2 2 11 14" xfId="1258"/>
    <cellStyle name="常规 3 2 2 11 15" xfId="1259"/>
    <cellStyle name="常规 3 2 2 11 16" xfId="1260"/>
    <cellStyle name="常规 3 2 2 11 17" xfId="1261"/>
    <cellStyle name="常规 3 2 2 11 18" xfId="1262"/>
    <cellStyle name="常规 3 2 2 11 19" xfId="1263"/>
    <cellStyle name="常规 3 2 2 11 2" xfId="1264"/>
    <cellStyle name="常规 3 2 2 11 20" xfId="1265"/>
    <cellStyle name="常规 3 2 2 11 21" xfId="1266"/>
    <cellStyle name="常规 3 2 2 11 3" xfId="1267"/>
    <cellStyle name="常规 3 2 2 11 4" xfId="1268"/>
    <cellStyle name="常规 3 2 2 11 5" xfId="1269"/>
    <cellStyle name="常规 3 2 2 11 6" xfId="1270"/>
    <cellStyle name="常规 3 2 2 11 7" xfId="1271"/>
    <cellStyle name="常规 3 2 2 11 8" xfId="1272"/>
    <cellStyle name="常规 3 2 2 11 9" xfId="1273"/>
    <cellStyle name="常规 3 2 2 12" xfId="1274"/>
    <cellStyle name="常规 3 2 2 12 10" xfId="1275"/>
    <cellStyle name="常规 3 2 2 12 11" xfId="1276"/>
    <cellStyle name="常规 3 2 2 12 12" xfId="1277"/>
    <cellStyle name="常规 3 2 2 12 13" xfId="1278"/>
    <cellStyle name="常规 3 2 2 12 14" xfId="1279"/>
    <cellStyle name="常规 3 2 2 12 15" xfId="1280"/>
    <cellStyle name="常规 3 2 2 12 16" xfId="1281"/>
    <cellStyle name="常规 3 2 2 12 17" xfId="1282"/>
    <cellStyle name="常规 3 2 2 12 18" xfId="1283"/>
    <cellStyle name="常规 3 2 2 12 19" xfId="1284"/>
    <cellStyle name="常规 3 2 2 12 2" xfId="1285"/>
    <cellStyle name="常规 3 2 2 12 20" xfId="1286"/>
    <cellStyle name="常规 3 2 2 12 21" xfId="1287"/>
    <cellStyle name="常规 3 2 2 12 3" xfId="1288"/>
    <cellStyle name="常规 3 2 2 12 4" xfId="1289"/>
    <cellStyle name="常规 3 2 2 12 5" xfId="1290"/>
    <cellStyle name="常规 3 2 2 12 6" xfId="1291"/>
    <cellStyle name="常规 3 2 2 12 7" xfId="1292"/>
    <cellStyle name="常规 3 2 2 12 8" xfId="1293"/>
    <cellStyle name="常规 3 2 2 12 9" xfId="1294"/>
    <cellStyle name="常规 3 2 2 13" xfId="1295"/>
    <cellStyle name="常规 3 2 2 2" xfId="1296"/>
    <cellStyle name="常规 3 2 2 2 10" xfId="1297"/>
    <cellStyle name="常规 3 2 2 2 11" xfId="1298"/>
    <cellStyle name="常规 3 2 2 2 12" xfId="1299"/>
    <cellStyle name="常规 3 2 2 2 13" xfId="1300"/>
    <cellStyle name="常规 3 2 2 2 14" xfId="1301"/>
    <cellStyle name="常规 3 2 2 2 15" xfId="1302"/>
    <cellStyle name="常规 3 2 2 2 16" xfId="1303"/>
    <cellStyle name="常规 3 2 2 2 17" xfId="1304"/>
    <cellStyle name="常规 3 2 2 2 18" xfId="1305"/>
    <cellStyle name="常规 3 2 2 2 19" xfId="1306"/>
    <cellStyle name="常规 3 2 2 2 2" xfId="1307"/>
    <cellStyle name="常规 3 2 2 2 20" xfId="1308"/>
    <cellStyle name="常规 3 2 2 2 21" xfId="1309"/>
    <cellStyle name="常规 3 2 2 2 22" xfId="1310"/>
    <cellStyle name="常规 3 2 2 2 3" xfId="1311"/>
    <cellStyle name="常规 3 2 2 2 4" xfId="1312"/>
    <cellStyle name="常规 3 2 2 2 5" xfId="1313"/>
    <cellStyle name="常规 3 2 2 2 6" xfId="1314"/>
    <cellStyle name="常规 3 2 2 2 7" xfId="1315"/>
    <cellStyle name="常规 3 2 2 2 8" xfId="1316"/>
    <cellStyle name="常规 3 2 2 2 9" xfId="1317"/>
    <cellStyle name="常规 3 2 2 3" xfId="1318"/>
    <cellStyle name="常规 3 2 2 3 10" xfId="1319"/>
    <cellStyle name="常规 3 2 2 3 11" xfId="1320"/>
    <cellStyle name="常规 3 2 2 3 12" xfId="1321"/>
    <cellStyle name="常规 3 2 2 3 13" xfId="1322"/>
    <cellStyle name="常规 3 2 2 3 14" xfId="1323"/>
    <cellStyle name="常规 3 2 2 3 15" xfId="1324"/>
    <cellStyle name="常规 3 2 2 3 16" xfId="1325"/>
    <cellStyle name="常规 3 2 2 3 17" xfId="1326"/>
    <cellStyle name="常规 3 2 2 3 18" xfId="1327"/>
    <cellStyle name="常规 3 2 2 3 19" xfId="1328"/>
    <cellStyle name="常规 3 2 2 3 2" xfId="1329"/>
    <cellStyle name="常规 3 2 2 3 20" xfId="1330"/>
    <cellStyle name="常规 3 2 2 3 21" xfId="1331"/>
    <cellStyle name="常规 3 2 2 3 22" xfId="1332"/>
    <cellStyle name="常规 3 2 2 3 3" xfId="1333"/>
    <cellStyle name="常规 3 2 2 3 4" xfId="1334"/>
    <cellStyle name="常规 3 2 2 3 5" xfId="1335"/>
    <cellStyle name="常规 3 2 2 3 6" xfId="1336"/>
    <cellStyle name="常规 3 2 2 3 7" xfId="1337"/>
    <cellStyle name="常规 3 2 2 3 8" xfId="1338"/>
    <cellStyle name="常规 3 2 2 3 9" xfId="1339"/>
    <cellStyle name="常规 3 2 2 4" xfId="1340"/>
    <cellStyle name="常规 3 2 2 4 10" xfId="1341"/>
    <cellStyle name="常规 3 2 2 4 11" xfId="1342"/>
    <cellStyle name="常规 3 2 2 4 12" xfId="1343"/>
    <cellStyle name="常规 3 2 2 4 13" xfId="1344"/>
    <cellStyle name="常规 3 2 2 4 14" xfId="1345"/>
    <cellStyle name="常规 3 2 2 4 15" xfId="1346"/>
    <cellStyle name="常规 3 2 2 4 16" xfId="1347"/>
    <cellStyle name="常规 3 2 2 4 17" xfId="1348"/>
    <cellStyle name="常规 3 2 2 4 18" xfId="1349"/>
    <cellStyle name="常规 3 2 2 4 19" xfId="1350"/>
    <cellStyle name="常规 3 2 2 4 2" xfId="1351"/>
    <cellStyle name="常规 3 2 2 4 20" xfId="1352"/>
    <cellStyle name="常规 3 2 2 4 21" xfId="1353"/>
    <cellStyle name="常规 3 2 2 4 3" xfId="1354"/>
    <cellStyle name="常规 3 2 2 4 4" xfId="1355"/>
    <cellStyle name="常规 3 2 2 4 5" xfId="1356"/>
    <cellStyle name="常规 3 2 2 4 6" xfId="1357"/>
    <cellStyle name="常规 3 2 2 4 7" xfId="1358"/>
    <cellStyle name="常规 3 2 2 4 8" xfId="1359"/>
    <cellStyle name="常规 3 2 2 4 9" xfId="1360"/>
    <cellStyle name="常规 3 2 2 5" xfId="1361"/>
    <cellStyle name="常规 3 2 2 5 10" xfId="1362"/>
    <cellStyle name="常规 3 2 2 5 11" xfId="1363"/>
    <cellStyle name="常规 3 2 2 5 12" xfId="1364"/>
    <cellStyle name="常规 3 2 2 5 13" xfId="1365"/>
    <cellStyle name="常规 3 2 2 5 14" xfId="1366"/>
    <cellStyle name="常规 3 2 2 5 15" xfId="1367"/>
    <cellStyle name="常规 3 2 2 5 16" xfId="1368"/>
    <cellStyle name="常规 3 2 2 5 17" xfId="1369"/>
    <cellStyle name="常规 3 2 2 5 18" xfId="1370"/>
    <cellStyle name="常规 3 2 2 5 19" xfId="1371"/>
    <cellStyle name="常规 3 2 2 5 2" xfId="1372"/>
    <cellStyle name="常规 3 2 2 5 20" xfId="1373"/>
    <cellStyle name="常规 3 2 2 5 21" xfId="1374"/>
    <cellStyle name="常规 3 2 2 5 3" xfId="1375"/>
    <cellStyle name="常规 3 2 2 5 4" xfId="1376"/>
    <cellStyle name="常规 3 2 2 5 5" xfId="1377"/>
    <cellStyle name="常规 3 2 2 5 6" xfId="1378"/>
    <cellStyle name="常规 3 2 2 5 7" xfId="1379"/>
    <cellStyle name="常规 3 2 2 5 8" xfId="1380"/>
    <cellStyle name="常规 3 2 2 5 9" xfId="1381"/>
    <cellStyle name="常规 3 2 2 6" xfId="1382"/>
    <cellStyle name="常规 3 2 2 6 10" xfId="1383"/>
    <cellStyle name="常规 3 2 2 6 11" xfId="1384"/>
    <cellStyle name="常规 3 2 2 6 12" xfId="1385"/>
    <cellStyle name="常规 3 2 2 6 13" xfId="1386"/>
    <cellStyle name="常规 3 2 2 6 14" xfId="1387"/>
    <cellStyle name="常规 3 2 2 6 15" xfId="1388"/>
    <cellStyle name="常规 3 2 2 6 16" xfId="1389"/>
    <cellStyle name="常规 3 2 2 6 17" xfId="1390"/>
    <cellStyle name="常规 3 2 2 6 18" xfId="1391"/>
    <cellStyle name="常规 3 2 2 6 19" xfId="1392"/>
    <cellStyle name="常规 3 2 2 6 2" xfId="1393"/>
    <cellStyle name="常规 3 2 2 6 20" xfId="1394"/>
    <cellStyle name="常规 3 2 2 6 21" xfId="1395"/>
    <cellStyle name="常规 3 2 2 6 3" xfId="1396"/>
    <cellStyle name="常规 3 2 2 6 4" xfId="1397"/>
    <cellStyle name="常规 3 2 2 6 5" xfId="1398"/>
    <cellStyle name="常规 3 2 2 6 6" xfId="1399"/>
    <cellStyle name="常规 3 2 2 6 7" xfId="1400"/>
    <cellStyle name="常规 3 2 2 6 8" xfId="1401"/>
    <cellStyle name="常规 3 2 2 6 9" xfId="1402"/>
    <cellStyle name="常规 3 2 2 7" xfId="1403"/>
    <cellStyle name="常规 3 2 2 7 10" xfId="1404"/>
    <cellStyle name="常规 3 2 2 7 11" xfId="1405"/>
    <cellStyle name="常规 3 2 2 7 12" xfId="1406"/>
    <cellStyle name="常规 3 2 2 7 13" xfId="1407"/>
    <cellStyle name="常规 3 2 2 7 14" xfId="1408"/>
    <cellStyle name="常规 3 2 2 7 15" xfId="1409"/>
    <cellStyle name="常规 3 2 2 7 16" xfId="1410"/>
    <cellStyle name="常规 3 2 2 7 17" xfId="1411"/>
    <cellStyle name="常规 3 2 2 7 18" xfId="1412"/>
    <cellStyle name="常规 3 2 2 7 19" xfId="1413"/>
    <cellStyle name="常规 3 2 2 7 2" xfId="1414"/>
    <cellStyle name="常规 3 2 2 7 20" xfId="1415"/>
    <cellStyle name="常规 3 2 2 7 21" xfId="1416"/>
    <cellStyle name="常规 3 2 2 7 3" xfId="1417"/>
    <cellStyle name="常规 3 2 2 7 4" xfId="1418"/>
    <cellStyle name="常规 3 2 2 7 5" xfId="1419"/>
    <cellStyle name="常规 3 2 2 7 6" xfId="1420"/>
    <cellStyle name="常规 3 2 2 7 7" xfId="1421"/>
    <cellStyle name="常规 3 2 2 7 8" xfId="1422"/>
    <cellStyle name="常规 3 2 2 7 9" xfId="1423"/>
    <cellStyle name="常规 3 2 2 8" xfId="1424"/>
    <cellStyle name="常规 3 2 2 8 10" xfId="1425"/>
    <cellStyle name="常规 3 2 2 8 11" xfId="1426"/>
    <cellStyle name="常规 3 2 2 8 12" xfId="1427"/>
    <cellStyle name="常规 3 2 2 8 13" xfId="1428"/>
    <cellStyle name="常规 3 2 2 8 14" xfId="1429"/>
    <cellStyle name="常规 3 2 2 8 15" xfId="1430"/>
    <cellStyle name="常规 3 2 2 8 16" xfId="1431"/>
    <cellStyle name="常规 3 2 2 8 17" xfId="1432"/>
    <cellStyle name="常规 3 2 2 8 18" xfId="1433"/>
    <cellStyle name="常规 3 2 2 8 19" xfId="1434"/>
    <cellStyle name="常规 3 2 2 8 2" xfId="1435"/>
    <cellStyle name="常规 3 2 2 8 20" xfId="1436"/>
    <cellStyle name="常规 3 2 2 8 21" xfId="1437"/>
    <cellStyle name="常规 3 2 2 8 3" xfId="1438"/>
    <cellStyle name="常规 3 2 2 8 4" xfId="1439"/>
    <cellStyle name="常规 3 2 2 8 5" xfId="1440"/>
    <cellStyle name="常规 3 2 2 8 6" xfId="1441"/>
    <cellStyle name="常规 3 2 2 8 7" xfId="1442"/>
    <cellStyle name="常规 3 2 2 8 8" xfId="1443"/>
    <cellStyle name="常规 3 2 2 8 9" xfId="1444"/>
    <cellStyle name="常规 3 2 2 9" xfId="1445"/>
    <cellStyle name="常规 3 2 2 9 10" xfId="1446"/>
    <cellStyle name="常规 3 2 2 9 11" xfId="1447"/>
    <cellStyle name="常规 3 2 2 9 12" xfId="1448"/>
    <cellStyle name="常规 3 2 2 9 13" xfId="1449"/>
    <cellStyle name="常规 3 2 2 9 14" xfId="1450"/>
    <cellStyle name="常规 3 2 2 9 15" xfId="1451"/>
    <cellStyle name="常规 3 2 2 9 16" xfId="1452"/>
    <cellStyle name="常规 3 2 2 9 17" xfId="1453"/>
    <cellStyle name="常规 3 2 2 9 18" xfId="1454"/>
    <cellStyle name="常规 3 2 2 9 19" xfId="1455"/>
    <cellStyle name="常规 3 2 2 9 2" xfId="1456"/>
    <cellStyle name="常规 3 2 2 9 20" xfId="1457"/>
    <cellStyle name="常规 3 2 2 9 21" xfId="1458"/>
    <cellStyle name="常规 3 2 2 9 3" xfId="1459"/>
    <cellStyle name="常规 3 2 2 9 4" xfId="1460"/>
    <cellStyle name="常规 3 2 2 9 5" xfId="1461"/>
    <cellStyle name="常规 3 2 2 9 6" xfId="1462"/>
    <cellStyle name="常规 3 2 2 9 7" xfId="1463"/>
    <cellStyle name="常规 3 2 2 9 8" xfId="1464"/>
    <cellStyle name="常规 3 2 2 9 9" xfId="1465"/>
    <cellStyle name="常规 3 2 20" xfId="1466"/>
    <cellStyle name="常规 3 2 21" xfId="1467"/>
    <cellStyle name="常规 3 2 22" xfId="1468"/>
    <cellStyle name="常规 3 2 23" xfId="1469"/>
    <cellStyle name="常规 3 2 24" xfId="1470"/>
    <cellStyle name="常规 3 2 25" xfId="1471"/>
    <cellStyle name="常规 3 2 26" xfId="1472"/>
    <cellStyle name="常规 3 2 27" xfId="1473"/>
    <cellStyle name="常规 3 2 28" xfId="1474"/>
    <cellStyle name="常规 3 2 29" xfId="1475"/>
    <cellStyle name="常规 3 2 3" xfId="1476"/>
    <cellStyle name="常规 3 2 3 2" xfId="1477"/>
    <cellStyle name="常规 3 2 30" xfId="1478"/>
    <cellStyle name="常规 3 2 31" xfId="1479"/>
    <cellStyle name="常规 3 2 32" xfId="1480"/>
    <cellStyle name="常规 3 2 33" xfId="1481"/>
    <cellStyle name="常规 3 2 4" xfId="1482"/>
    <cellStyle name="常规 3 2 4 2" xfId="1483"/>
    <cellStyle name="常规 3 2 5" xfId="1484"/>
    <cellStyle name="常规 3 2 5 2" xfId="1485"/>
    <cellStyle name="常规 3 2 6" xfId="1486"/>
    <cellStyle name="常规 3 2 6 2" xfId="1487"/>
    <cellStyle name="常规 3 2 7" xfId="1488"/>
    <cellStyle name="常规 3 2 7 2" xfId="1489"/>
    <cellStyle name="常规 3 2 8" xfId="1490"/>
    <cellStyle name="常规 3 2 8 2" xfId="1491"/>
    <cellStyle name="常规 3 2 9" xfId="1492"/>
    <cellStyle name="常规 3 2 9 2" xfId="1493"/>
    <cellStyle name="常规 3 20" xfId="1494"/>
    <cellStyle name="常规 3 20 2" xfId="1495"/>
    <cellStyle name="常规 3 21" xfId="1496"/>
    <cellStyle name="常规 3 21 2" xfId="1497"/>
    <cellStyle name="常规 3 22" xfId="1498"/>
    <cellStyle name="常规 3 22 2" xfId="1499"/>
    <cellStyle name="常规 3 23" xfId="1500"/>
    <cellStyle name="常规 3 23 2" xfId="1501"/>
    <cellStyle name="常规 3 24" xfId="1502"/>
    <cellStyle name="常规 3 24 2" xfId="1503"/>
    <cellStyle name="常规 3 25" xfId="1504"/>
    <cellStyle name="常规 3 25 2" xfId="1505"/>
    <cellStyle name="常规 3 26" xfId="1506"/>
    <cellStyle name="常规 3 26 2" xfId="1507"/>
    <cellStyle name="常规 3 27" xfId="1508"/>
    <cellStyle name="常规 3 27 2" xfId="1509"/>
    <cellStyle name="常规 3 28" xfId="1510"/>
    <cellStyle name="常规 3 28 2" xfId="1511"/>
    <cellStyle name="常规 3 29" xfId="1512"/>
    <cellStyle name="常规 3 29 2" xfId="1513"/>
    <cellStyle name="常规 3 3" xfId="1514"/>
    <cellStyle name="常规 3 3 10" xfId="1515"/>
    <cellStyle name="常规 3 3 11" xfId="1516"/>
    <cellStyle name="常规 3 3 12" xfId="1517"/>
    <cellStyle name="常规 3 3 13" xfId="1518"/>
    <cellStyle name="常规 3 3 14" xfId="1519"/>
    <cellStyle name="常规 3 3 15" xfId="1520"/>
    <cellStyle name="常规 3 3 16" xfId="1521"/>
    <cellStyle name="常规 3 3 17" xfId="1522"/>
    <cellStyle name="常规 3 3 18" xfId="1523"/>
    <cellStyle name="常规 3 3 2" xfId="1524"/>
    <cellStyle name="常规 3 3 2 10" xfId="1525"/>
    <cellStyle name="常规 3 3 2 11" xfId="1526"/>
    <cellStyle name="常规 3 3 2 12" xfId="1527"/>
    <cellStyle name="常规 3 3 2 13" xfId="1528"/>
    <cellStyle name="常规 3 3 2 14" xfId="1529"/>
    <cellStyle name="常规 3 3 2 15" xfId="1530"/>
    <cellStyle name="常规 3 3 2 16" xfId="1531"/>
    <cellStyle name="常规 3 3 2 17" xfId="1532"/>
    <cellStyle name="常规 3 3 2 18" xfId="1533"/>
    <cellStyle name="常规 3 3 2 19" xfId="1534"/>
    <cellStyle name="常规 3 3 2 2" xfId="1535"/>
    <cellStyle name="常规 3 3 2 20" xfId="1536"/>
    <cellStyle name="常规 3 3 2 21" xfId="1537"/>
    <cellStyle name="常规 3 3 2 22" xfId="1538"/>
    <cellStyle name="常规 3 3 2 3" xfId="1539"/>
    <cellStyle name="常规 3 3 2 3 2" xfId="1540"/>
    <cellStyle name="常规 3 3 2 4" xfId="1541"/>
    <cellStyle name="常规 3 3 2 4 2" xfId="1542"/>
    <cellStyle name="常规 3 3 2 4 3" xfId="1543"/>
    <cellStyle name="常规 3 3 2 5" xfId="1544"/>
    <cellStyle name="常规 3 3 2 6" xfId="1545"/>
    <cellStyle name="常规 3 3 2 7" xfId="1546"/>
    <cellStyle name="常规 3 3 2 8" xfId="1547"/>
    <cellStyle name="常规 3 3 2 9" xfId="1548"/>
    <cellStyle name="常规 3 3 3" xfId="1549"/>
    <cellStyle name="常规 3 3 3 2" xfId="1550"/>
    <cellStyle name="常规 3 3 3 3" xfId="1551"/>
    <cellStyle name="常规 3 3 4" xfId="1552"/>
    <cellStyle name="常规 3 3 5" xfId="1553"/>
    <cellStyle name="常规 3 3 6" xfId="1554"/>
    <cellStyle name="常规 3 3 7" xfId="1555"/>
    <cellStyle name="常规 3 3 8" xfId="1556"/>
    <cellStyle name="常规 3 3 9" xfId="1557"/>
    <cellStyle name="常规 3 30" xfId="1558"/>
    <cellStyle name="常规 3 30 2" xfId="1559"/>
    <cellStyle name="常规 3 31" xfId="1560"/>
    <cellStyle name="常规 3 31 2" xfId="1561"/>
    <cellStyle name="常规 3 32" xfId="1562"/>
    <cellStyle name="常规 3 32 2" xfId="1563"/>
    <cellStyle name="常规 3 33" xfId="1564"/>
    <cellStyle name="常规 3 33 2" xfId="1565"/>
    <cellStyle name="常规 3 34" xfId="1566"/>
    <cellStyle name="常规 3 34 2" xfId="1567"/>
    <cellStyle name="常规 3 35" xfId="1568"/>
    <cellStyle name="常规 3 35 2" xfId="1569"/>
    <cellStyle name="常规 3 36" xfId="1570"/>
    <cellStyle name="常规 3 36 2" xfId="1571"/>
    <cellStyle name="常规 3 37" xfId="1572"/>
    <cellStyle name="常规 3 37 2" xfId="1573"/>
    <cellStyle name="常规 3 38" xfId="1574"/>
    <cellStyle name="常规 3 38 2" xfId="1575"/>
    <cellStyle name="常规 3 39" xfId="1576"/>
    <cellStyle name="常规 3 39 2" xfId="1577"/>
    <cellStyle name="常规 3 4" xfId="1578"/>
    <cellStyle name="常规 3 4 10" xfId="1579"/>
    <cellStyle name="常规 3 4 11" xfId="1580"/>
    <cellStyle name="常规 3 4 12" xfId="1581"/>
    <cellStyle name="常规 3 4 13" xfId="1582"/>
    <cellStyle name="常规 3 4 14" xfId="1583"/>
    <cellStyle name="常规 3 4 15" xfId="1584"/>
    <cellStyle name="常规 3 4 16" xfId="1585"/>
    <cellStyle name="常规 3 4 17" xfId="1586"/>
    <cellStyle name="常规 3 4 18" xfId="1587"/>
    <cellStyle name="常规 3 4 2" xfId="1588"/>
    <cellStyle name="常规 3 4 2 10" xfId="1589"/>
    <cellStyle name="常规 3 4 2 11" xfId="1590"/>
    <cellStyle name="常规 3 4 2 12" xfId="1591"/>
    <cellStyle name="常规 3 4 2 13" xfId="1592"/>
    <cellStyle name="常规 3 4 2 14" xfId="1593"/>
    <cellStyle name="常规 3 4 2 15" xfId="1594"/>
    <cellStyle name="常规 3 4 2 16" xfId="1595"/>
    <cellStyle name="常规 3 4 2 17" xfId="1596"/>
    <cellStyle name="常规 3 4 2 18" xfId="1597"/>
    <cellStyle name="常规 3 4 2 19" xfId="1598"/>
    <cellStyle name="常规 3 4 2 2" xfId="1599"/>
    <cellStyle name="常规 3 4 2 20" xfId="1600"/>
    <cellStyle name="常规 3 4 2 21" xfId="1601"/>
    <cellStyle name="常规 3 4 2 22" xfId="1602"/>
    <cellStyle name="常规 3 4 2 3" xfId="1603"/>
    <cellStyle name="常规 3 4 2 3 2" xfId="1604"/>
    <cellStyle name="常规 3 4 2 4" xfId="1605"/>
    <cellStyle name="常规 3 4 2 4 2" xfId="1606"/>
    <cellStyle name="常规 3 4 2 4 3" xfId="1607"/>
    <cellStyle name="常规 3 4 2 5" xfId="1608"/>
    <cellStyle name="常规 3 4 2 6" xfId="1609"/>
    <cellStyle name="常规 3 4 2 7" xfId="1610"/>
    <cellStyle name="常规 3 4 2 8" xfId="1611"/>
    <cellStyle name="常规 3 4 2 9" xfId="1612"/>
    <cellStyle name="常规 3 4 3" xfId="1613"/>
    <cellStyle name="常规 3 4 3 2" xfId="1614"/>
    <cellStyle name="常规 3 4 3 3" xfId="1615"/>
    <cellStyle name="常规 3 4 4" xfId="1616"/>
    <cellStyle name="常规 3 4 5" xfId="1617"/>
    <cellStyle name="常规 3 4 6" xfId="1618"/>
    <cellStyle name="常规 3 4 7" xfId="1619"/>
    <cellStyle name="常规 3 4 8" xfId="1620"/>
    <cellStyle name="常规 3 4 9" xfId="1621"/>
    <cellStyle name="常规 3 40" xfId="1622"/>
    <cellStyle name="常规 3 40 2" xfId="1623"/>
    <cellStyle name="常规 3 41" xfId="1624"/>
    <cellStyle name="常规 3 41 2" xfId="1625"/>
    <cellStyle name="常规 3 42" xfId="1626"/>
    <cellStyle name="常规 3 42 2" xfId="1627"/>
    <cellStyle name="常规 3 43" xfId="1628"/>
    <cellStyle name="常规 3 43 2" xfId="1629"/>
    <cellStyle name="常规 3 44" xfId="1630"/>
    <cellStyle name="常规 3 44 2" xfId="1631"/>
    <cellStyle name="常规 3 45" xfId="1632"/>
    <cellStyle name="常规 3 45 2" xfId="1633"/>
    <cellStyle name="常规 3 46" xfId="1634"/>
    <cellStyle name="常规 3 46 2" xfId="1635"/>
    <cellStyle name="常规 3 47" xfId="1636"/>
    <cellStyle name="常规 3 47 2" xfId="1637"/>
    <cellStyle name="常规 3 48" xfId="1638"/>
    <cellStyle name="常规 3 48 2" xfId="1639"/>
    <cellStyle name="常规 3 49" xfId="1640"/>
    <cellStyle name="常规 3 49 2" xfId="1641"/>
    <cellStyle name="常规 3 5" xfId="1642"/>
    <cellStyle name="常规 3 5 10" xfId="1643"/>
    <cellStyle name="常规 3 5 11" xfId="1644"/>
    <cellStyle name="常规 3 5 12" xfId="1645"/>
    <cellStyle name="常规 3 5 13" xfId="1646"/>
    <cellStyle name="常规 3 5 14" xfId="1647"/>
    <cellStyle name="常规 3 5 15" xfId="1648"/>
    <cellStyle name="常规 3 5 16" xfId="1649"/>
    <cellStyle name="常规 3 5 17" xfId="1650"/>
    <cellStyle name="常规 3 5 18" xfId="1651"/>
    <cellStyle name="常规 3 5 2" xfId="1652"/>
    <cellStyle name="常规 3 5 2 10" xfId="1653"/>
    <cellStyle name="常规 3 5 2 11" xfId="1654"/>
    <cellStyle name="常规 3 5 2 12" xfId="1655"/>
    <cellStyle name="常规 3 5 2 13" xfId="1656"/>
    <cellStyle name="常规 3 5 2 14" xfId="1657"/>
    <cellStyle name="常规 3 5 2 15" xfId="1658"/>
    <cellStyle name="常规 3 5 2 16" xfId="1659"/>
    <cellStyle name="常规 3 5 2 17" xfId="1660"/>
    <cellStyle name="常规 3 5 2 18" xfId="1661"/>
    <cellStyle name="常规 3 5 2 19" xfId="1662"/>
    <cellStyle name="常规 3 5 2 2" xfId="1663"/>
    <cellStyle name="常规 3 5 2 20" xfId="1664"/>
    <cellStyle name="常规 3 5 2 21" xfId="1665"/>
    <cellStyle name="常规 3 5 2 22" xfId="1666"/>
    <cellStyle name="常规 3 5 2 3" xfId="1667"/>
    <cellStyle name="常规 3 5 2 3 2" xfId="1668"/>
    <cellStyle name="常规 3 5 2 4" xfId="1669"/>
    <cellStyle name="常规 3 5 2 4 2" xfId="1670"/>
    <cellStyle name="常规 3 5 2 4 3" xfId="1671"/>
    <cellStyle name="常规 3 5 2 5" xfId="1672"/>
    <cellStyle name="常规 3 5 2 6" xfId="1673"/>
    <cellStyle name="常规 3 5 2 7" xfId="1674"/>
    <cellStyle name="常规 3 5 2 8" xfId="1675"/>
    <cellStyle name="常规 3 5 2 9" xfId="1676"/>
    <cellStyle name="常规 3 5 3" xfId="1677"/>
    <cellStyle name="常规 3 5 3 2" xfId="1678"/>
    <cellStyle name="常规 3 5 3 3" xfId="1679"/>
    <cellStyle name="常规 3 5 4" xfId="1680"/>
    <cellStyle name="常规 3 5 5" xfId="1681"/>
    <cellStyle name="常规 3 5 6" xfId="1682"/>
    <cellStyle name="常规 3 5 7" xfId="1683"/>
    <cellStyle name="常规 3 5 8" xfId="1684"/>
    <cellStyle name="常规 3 5 9" xfId="1685"/>
    <cellStyle name="常规 3 50" xfId="1686"/>
    <cellStyle name="常规 3 50 2" xfId="1687"/>
    <cellStyle name="常规 3 51" xfId="1688"/>
    <cellStyle name="常规 3 51 2" xfId="1689"/>
    <cellStyle name="常规 3 52" xfId="1690"/>
    <cellStyle name="常规 3 52 2" xfId="1691"/>
    <cellStyle name="常规 3 53" xfId="1692"/>
    <cellStyle name="常规 3 53 2" xfId="1693"/>
    <cellStyle name="常规 3 54" xfId="1694"/>
    <cellStyle name="常规 3 54 2" xfId="1695"/>
    <cellStyle name="常规 3 55" xfId="1696"/>
    <cellStyle name="常规 3 55 2" xfId="1697"/>
    <cellStyle name="常规 3 56" xfId="1698"/>
    <cellStyle name="常规 3 56 2" xfId="1699"/>
    <cellStyle name="常规 3 57" xfId="1700"/>
    <cellStyle name="常规 3 57 2" xfId="1701"/>
    <cellStyle name="常规 3 58" xfId="1702"/>
    <cellStyle name="常规 3 58 2" xfId="1703"/>
    <cellStyle name="常规 3 59" xfId="1704"/>
    <cellStyle name="常规 3 59 2" xfId="1705"/>
    <cellStyle name="常规 3 6" xfId="1706"/>
    <cellStyle name="常规 3 6 10" xfId="1707"/>
    <cellStyle name="常规 3 6 11" xfId="1708"/>
    <cellStyle name="常规 3 6 12" xfId="1709"/>
    <cellStyle name="常规 3 6 13" xfId="1710"/>
    <cellStyle name="常规 3 6 14" xfId="1711"/>
    <cellStyle name="常规 3 6 15" xfId="1712"/>
    <cellStyle name="常规 3 6 16" xfId="1713"/>
    <cellStyle name="常规 3 6 17" xfId="1714"/>
    <cellStyle name="常规 3 6 18" xfId="1715"/>
    <cellStyle name="常规 3 6 2" xfId="1716"/>
    <cellStyle name="常规 3 6 2 10" xfId="1717"/>
    <cellStyle name="常规 3 6 2 11" xfId="1718"/>
    <cellStyle name="常规 3 6 2 12" xfId="1719"/>
    <cellStyle name="常规 3 6 2 13" xfId="1720"/>
    <cellStyle name="常规 3 6 2 14" xfId="1721"/>
    <cellStyle name="常规 3 6 2 15" xfId="1722"/>
    <cellStyle name="常规 3 6 2 16" xfId="1723"/>
    <cellStyle name="常规 3 6 2 17" xfId="1724"/>
    <cellStyle name="常规 3 6 2 18" xfId="1725"/>
    <cellStyle name="常规 3 6 2 19" xfId="1726"/>
    <cellStyle name="常规 3 6 2 2" xfId="1727"/>
    <cellStyle name="常规 3 6 2 20" xfId="1728"/>
    <cellStyle name="常规 3 6 2 21" xfId="1729"/>
    <cellStyle name="常规 3 6 2 22" xfId="1730"/>
    <cellStyle name="常规 3 6 2 3" xfId="1731"/>
    <cellStyle name="常规 3 6 2 3 2" xfId="1732"/>
    <cellStyle name="常规 3 6 2 4" xfId="1733"/>
    <cellStyle name="常规 3 6 2 4 2" xfId="1734"/>
    <cellStyle name="常规 3 6 2 4 3" xfId="1735"/>
    <cellStyle name="常规 3 6 2 5" xfId="1736"/>
    <cellStyle name="常规 3 6 2 6" xfId="1737"/>
    <cellStyle name="常规 3 6 2 7" xfId="1738"/>
    <cellStyle name="常规 3 6 2 8" xfId="1739"/>
    <cellStyle name="常规 3 6 2 9" xfId="1740"/>
    <cellStyle name="常规 3 6 3" xfId="1741"/>
    <cellStyle name="常规 3 6 3 2" xfId="1742"/>
    <cellStyle name="常规 3 6 3 3" xfId="1743"/>
    <cellStyle name="常规 3 6 4" xfId="1744"/>
    <cellStyle name="常规 3 6 5" xfId="1745"/>
    <cellStyle name="常规 3 6 6" xfId="1746"/>
    <cellStyle name="常规 3 6 7" xfId="1747"/>
    <cellStyle name="常规 3 6 8" xfId="1748"/>
    <cellStyle name="常规 3 6 9" xfId="1749"/>
    <cellStyle name="常规 3 60" xfId="1750"/>
    <cellStyle name="常规 3 60 2" xfId="1751"/>
    <cellStyle name="常规 3 61" xfId="1752"/>
    <cellStyle name="常规 3 61 2" xfId="1753"/>
    <cellStyle name="常规 3 62" xfId="1754"/>
    <cellStyle name="常规 3 62 2" xfId="1755"/>
    <cellStyle name="常规 3 63" xfId="1756"/>
    <cellStyle name="常规 3 63 2" xfId="1757"/>
    <cellStyle name="常规 3 64" xfId="1758"/>
    <cellStyle name="常规 3 64 2" xfId="1759"/>
    <cellStyle name="常规 3 65" xfId="1760"/>
    <cellStyle name="常规 3 65 2" xfId="1761"/>
    <cellStyle name="常规 3 66" xfId="1762"/>
    <cellStyle name="常规 3 66 2" xfId="1763"/>
    <cellStyle name="常规 3 67" xfId="1764"/>
    <cellStyle name="常规 3 67 2" xfId="1765"/>
    <cellStyle name="常规 3 68" xfId="1766"/>
    <cellStyle name="常规 3 68 2" xfId="1767"/>
    <cellStyle name="常规 3 69" xfId="1768"/>
    <cellStyle name="常规 3 69 2" xfId="1769"/>
    <cellStyle name="常规 3 7" xfId="1770"/>
    <cellStyle name="常规 3 7 10" xfId="1771"/>
    <cellStyle name="常规 3 7 11" xfId="1772"/>
    <cellStyle name="常规 3 7 12" xfId="1773"/>
    <cellStyle name="常规 3 7 13" xfId="1774"/>
    <cellStyle name="常规 3 7 14" xfId="1775"/>
    <cellStyle name="常规 3 7 15" xfId="1776"/>
    <cellStyle name="常规 3 7 16" xfId="1777"/>
    <cellStyle name="常规 3 7 17" xfId="1778"/>
    <cellStyle name="常规 3 7 18" xfId="1779"/>
    <cellStyle name="常规 3 7 2" xfId="1780"/>
    <cellStyle name="常规 3 7 2 2" xfId="1781"/>
    <cellStyle name="常规 3 7 2 3" xfId="1782"/>
    <cellStyle name="常规 3 7 3" xfId="1783"/>
    <cellStyle name="常规 3 7 3 2" xfId="1784"/>
    <cellStyle name="常规 3 7 4" xfId="1785"/>
    <cellStyle name="常规 3 7 5" xfId="1786"/>
    <cellStyle name="常规 3 7 6" xfId="1787"/>
    <cellStyle name="常规 3 7 7" xfId="1788"/>
    <cellStyle name="常规 3 7 8" xfId="1789"/>
    <cellStyle name="常规 3 7 9" xfId="1790"/>
    <cellStyle name="常规 3 70" xfId="1791"/>
    <cellStyle name="常规 3 70 2" xfId="1792"/>
    <cellStyle name="常规 3 71" xfId="1793"/>
    <cellStyle name="常规 3 71 2" xfId="1794"/>
    <cellStyle name="常规 3 72" xfId="1795"/>
    <cellStyle name="常规 3 72 2" xfId="1796"/>
    <cellStyle name="常规 3 73" xfId="1797"/>
    <cellStyle name="常规 3 73 2" xfId="1798"/>
    <cellStyle name="常规 3 74" xfId="1799"/>
    <cellStyle name="常规 3 74 2" xfId="1800"/>
    <cellStyle name="常规 3 75" xfId="1801"/>
    <cellStyle name="常规 3 75 2" xfId="1802"/>
    <cellStyle name="常规 3 76" xfId="1803"/>
    <cellStyle name="常规 3 76 2" xfId="1804"/>
    <cellStyle name="常规 3 77" xfId="1805"/>
    <cellStyle name="常规 3 77 2" xfId="1806"/>
    <cellStyle name="常规 3 78" xfId="1807"/>
    <cellStyle name="常规 3 78 2" xfId="1808"/>
    <cellStyle name="常规 3 79" xfId="1809"/>
    <cellStyle name="常规 3 79 2" xfId="1810"/>
    <cellStyle name="常规 3 8" xfId="1811"/>
    <cellStyle name="常规 3 8 10" xfId="1812"/>
    <cellStyle name="常规 3 8 11" xfId="1813"/>
    <cellStyle name="常规 3 8 12" xfId="1814"/>
    <cellStyle name="常规 3 8 13" xfId="1815"/>
    <cellStyle name="常规 3 8 14" xfId="1816"/>
    <cellStyle name="常规 3 8 15" xfId="1817"/>
    <cellStyle name="常规 3 8 16" xfId="1818"/>
    <cellStyle name="常规 3 8 17" xfId="1819"/>
    <cellStyle name="常规 3 8 18" xfId="1820"/>
    <cellStyle name="常规 3 8 2" xfId="1821"/>
    <cellStyle name="常规 3 8 3" xfId="1822"/>
    <cellStyle name="常规 3 8 4" xfId="1823"/>
    <cellStyle name="常规 3 8 5" xfId="1824"/>
    <cellStyle name="常规 3 8 6" xfId="1825"/>
    <cellStyle name="常规 3 8 7" xfId="1826"/>
    <cellStyle name="常规 3 8 8" xfId="1827"/>
    <cellStyle name="常规 3 8 9" xfId="1828"/>
    <cellStyle name="常规 3 80" xfId="1829"/>
    <cellStyle name="常规 3 80 2" xfId="1830"/>
    <cellStyle name="常规 3 81" xfId="1831"/>
    <cellStyle name="常规 3 81 2" xfId="1832"/>
    <cellStyle name="常规 3 82" xfId="1833"/>
    <cellStyle name="常规 3 82 2" xfId="1834"/>
    <cellStyle name="常规 3 83" xfId="1835"/>
    <cellStyle name="常规 3 83 2" xfId="1836"/>
    <cellStyle name="常规 3 84" xfId="1837"/>
    <cellStyle name="常规 3 84 2" xfId="1838"/>
    <cellStyle name="常规 3 85" xfId="1839"/>
    <cellStyle name="常规 3 85 2" xfId="1840"/>
    <cellStyle name="常规 3 86" xfId="1841"/>
    <cellStyle name="常规 3 86 2" xfId="1842"/>
    <cellStyle name="常规 3 87" xfId="1843"/>
    <cellStyle name="常规 3 87 2" xfId="1844"/>
    <cellStyle name="常规 3 88" xfId="1845"/>
    <cellStyle name="常规 3 88 10" xfId="1846"/>
    <cellStyle name="常规 3 88 11" xfId="1847"/>
    <cellStyle name="常规 3 88 12" xfId="1848"/>
    <cellStyle name="常规 3 88 13" xfId="1849"/>
    <cellStyle name="常规 3 88 14" xfId="1850"/>
    <cellStyle name="常规 3 88 15" xfId="1851"/>
    <cellStyle name="常规 3 88 16" xfId="1852"/>
    <cellStyle name="常规 3 88 17" xfId="1853"/>
    <cellStyle name="常规 3 88 18" xfId="1854"/>
    <cellStyle name="常规 3 88 19" xfId="1855"/>
    <cellStyle name="常规 3 88 2" xfId="1856"/>
    <cellStyle name="常规 3 88 20" xfId="1857"/>
    <cellStyle name="常规 3 88 21" xfId="1858"/>
    <cellStyle name="常规 3 88 22" xfId="1859"/>
    <cellStyle name="常规 3 88 3" xfId="1860"/>
    <cellStyle name="常规 3 88 4" xfId="1861"/>
    <cellStyle name="常规 3 88 4 2" xfId="1862"/>
    <cellStyle name="常规 3 88 4 3" xfId="1863"/>
    <cellStyle name="常规 3 88 5" xfId="1864"/>
    <cellStyle name="常规 3 88 6" xfId="1865"/>
    <cellStyle name="常规 3 88 7" xfId="1866"/>
    <cellStyle name="常规 3 88 8" xfId="1867"/>
    <cellStyle name="常规 3 88 9" xfId="1868"/>
    <cellStyle name="常规 3 89" xfId="1869"/>
    <cellStyle name="常规 3 89 10" xfId="1870"/>
    <cellStyle name="常规 3 89 11" xfId="1871"/>
    <cellStyle name="常规 3 89 12" xfId="1872"/>
    <cellStyle name="常规 3 89 13" xfId="1873"/>
    <cellStyle name="常规 3 89 14" xfId="1874"/>
    <cellStyle name="常规 3 89 15" xfId="1875"/>
    <cellStyle name="常规 3 89 16" xfId="1876"/>
    <cellStyle name="常规 3 89 17" xfId="1877"/>
    <cellStyle name="常规 3 89 18" xfId="1878"/>
    <cellStyle name="常规 3 89 19" xfId="1879"/>
    <cellStyle name="常规 3 89 2" xfId="1880"/>
    <cellStyle name="常规 3 89 20" xfId="1881"/>
    <cellStyle name="常规 3 89 21" xfId="1882"/>
    <cellStyle name="常规 3 89 22" xfId="1883"/>
    <cellStyle name="常规 3 89 3" xfId="1884"/>
    <cellStyle name="常规 3 89 4" xfId="1885"/>
    <cellStyle name="常规 3 89 4 2" xfId="1886"/>
    <cellStyle name="常规 3 89 4 3" xfId="1887"/>
    <cellStyle name="常规 3 89 5" xfId="1888"/>
    <cellStyle name="常规 3 89 6" xfId="1889"/>
    <cellStyle name="常规 3 89 7" xfId="1890"/>
    <cellStyle name="常规 3 89 8" xfId="1891"/>
    <cellStyle name="常规 3 89 9" xfId="1892"/>
    <cellStyle name="常规 3 9" xfId="1893"/>
    <cellStyle name="常规 3 9 10" xfId="1894"/>
    <cellStyle name="常规 3 9 11" xfId="1895"/>
    <cellStyle name="常规 3 9 12" xfId="1896"/>
    <cellStyle name="常规 3 9 13" xfId="1897"/>
    <cellStyle name="常规 3 9 14" xfId="1898"/>
    <cellStyle name="常规 3 9 15" xfId="1899"/>
    <cellStyle name="常规 3 9 16" xfId="1900"/>
    <cellStyle name="常规 3 9 17" xfId="1901"/>
    <cellStyle name="常规 3 9 18" xfId="1902"/>
    <cellStyle name="常规 3 9 2" xfId="1903"/>
    <cellStyle name="常规 3 9 3" xfId="1904"/>
    <cellStyle name="常规 3 9 4" xfId="1905"/>
    <cellStyle name="常规 3 9 5" xfId="1906"/>
    <cellStyle name="常规 3 9 6" xfId="1907"/>
    <cellStyle name="常规 3 9 7" xfId="1908"/>
    <cellStyle name="常规 3 9 8" xfId="1909"/>
    <cellStyle name="常规 3 9 9" xfId="1910"/>
    <cellStyle name="常规 3 90" xfId="1911"/>
    <cellStyle name="常规 3 90 10" xfId="1912"/>
    <cellStyle name="常规 3 90 11" xfId="1913"/>
    <cellStyle name="常规 3 90 12" xfId="1914"/>
    <cellStyle name="常规 3 90 13" xfId="1915"/>
    <cellStyle name="常规 3 90 14" xfId="1916"/>
    <cellStyle name="常规 3 90 15" xfId="1917"/>
    <cellStyle name="常规 3 90 16" xfId="1918"/>
    <cellStyle name="常规 3 90 17" xfId="1919"/>
    <cellStyle name="常规 3 90 18" xfId="1920"/>
    <cellStyle name="常规 3 90 19" xfId="1921"/>
    <cellStyle name="常规 3 90 2" xfId="1922"/>
    <cellStyle name="常规 3 90 20" xfId="1923"/>
    <cellStyle name="常规 3 90 21" xfId="1924"/>
    <cellStyle name="常规 3 90 3" xfId="1925"/>
    <cellStyle name="常规 3 90 3 2" xfId="1926"/>
    <cellStyle name="常规 3 90 3 3" xfId="1927"/>
    <cellStyle name="常规 3 90 4" xfId="1928"/>
    <cellStyle name="常规 3 90 5" xfId="1929"/>
    <cellStyle name="常规 3 90 6" xfId="1930"/>
    <cellStyle name="常规 3 90 7" xfId="1931"/>
    <cellStyle name="常规 3 90 8" xfId="1932"/>
    <cellStyle name="常规 3 90 9" xfId="1933"/>
    <cellStyle name="常规 3 91" xfId="1934"/>
    <cellStyle name="常规 3 91 10" xfId="1935"/>
    <cellStyle name="常规 3 91 11" xfId="1936"/>
    <cellStyle name="常规 3 91 12" xfId="1937"/>
    <cellStyle name="常规 3 91 13" xfId="1938"/>
    <cellStyle name="常规 3 91 14" xfId="1939"/>
    <cellStyle name="常规 3 91 15" xfId="1940"/>
    <cellStyle name="常规 3 91 16" xfId="1941"/>
    <cellStyle name="常规 3 91 17" xfId="1942"/>
    <cellStyle name="常规 3 91 18" xfId="1943"/>
    <cellStyle name="常规 3 91 19" xfId="1944"/>
    <cellStyle name="常规 3 91 2" xfId="1945"/>
    <cellStyle name="常规 3 91 20" xfId="1946"/>
    <cellStyle name="常规 3 91 21" xfId="1947"/>
    <cellStyle name="常规 3 91 3" xfId="1948"/>
    <cellStyle name="常规 3 91 3 2" xfId="1949"/>
    <cellStyle name="常规 3 91 3 3" xfId="1950"/>
    <cellStyle name="常规 3 91 4" xfId="1951"/>
    <cellStyle name="常规 3 91 5" xfId="1952"/>
    <cellStyle name="常规 3 91 6" xfId="1953"/>
    <cellStyle name="常规 3 91 7" xfId="1954"/>
    <cellStyle name="常规 3 91 8" xfId="1955"/>
    <cellStyle name="常规 3 91 9" xfId="1956"/>
    <cellStyle name="常规 3 92" xfId="1957"/>
    <cellStyle name="常规 3 92 10" xfId="1958"/>
    <cellStyle name="常规 3 92 11" xfId="1959"/>
    <cellStyle name="常规 3 92 12" xfId="1960"/>
    <cellStyle name="常规 3 92 13" xfId="1961"/>
    <cellStyle name="常规 3 92 14" xfId="1962"/>
    <cellStyle name="常规 3 92 15" xfId="1963"/>
    <cellStyle name="常规 3 92 16" xfId="1964"/>
    <cellStyle name="常规 3 92 17" xfId="1965"/>
    <cellStyle name="常规 3 92 18" xfId="1966"/>
    <cellStyle name="常规 3 92 19" xfId="1967"/>
    <cellStyle name="常规 3 92 2" xfId="1968"/>
    <cellStyle name="常规 3 92 20" xfId="1969"/>
    <cellStyle name="常规 3 92 21" xfId="1970"/>
    <cellStyle name="常规 3 92 3" xfId="1971"/>
    <cellStyle name="常规 3 92 3 2" xfId="1972"/>
    <cellStyle name="常规 3 92 3 3" xfId="1973"/>
    <cellStyle name="常规 3 92 4" xfId="1974"/>
    <cellStyle name="常规 3 92 5" xfId="1975"/>
    <cellStyle name="常规 3 92 6" xfId="1976"/>
    <cellStyle name="常规 3 92 7" xfId="1977"/>
    <cellStyle name="常规 3 92 8" xfId="1978"/>
    <cellStyle name="常规 3 92 9" xfId="1979"/>
    <cellStyle name="常规 3 93" xfId="1980"/>
    <cellStyle name="常规 3 93 10" xfId="1981"/>
    <cellStyle name="常规 3 93 11" xfId="1982"/>
    <cellStyle name="常规 3 93 12" xfId="1983"/>
    <cellStyle name="常规 3 93 13" xfId="1984"/>
    <cellStyle name="常规 3 93 14" xfId="1985"/>
    <cellStyle name="常规 3 93 15" xfId="1986"/>
    <cellStyle name="常规 3 93 16" xfId="1987"/>
    <cellStyle name="常规 3 93 17" xfId="1988"/>
    <cellStyle name="常规 3 93 18" xfId="1989"/>
    <cellStyle name="常规 3 93 19" xfId="1990"/>
    <cellStyle name="常规 3 93 2" xfId="1991"/>
    <cellStyle name="常规 3 93 20" xfId="1992"/>
    <cellStyle name="常规 3 93 21" xfId="1993"/>
    <cellStyle name="常规 3 93 3" xfId="1994"/>
    <cellStyle name="常规 3 93 3 2" xfId="1995"/>
    <cellStyle name="常规 3 93 3 3" xfId="1996"/>
    <cellStyle name="常规 3 93 4" xfId="1997"/>
    <cellStyle name="常规 3 93 5" xfId="1998"/>
    <cellStyle name="常规 3 93 6" xfId="1999"/>
    <cellStyle name="常规 3 93 7" xfId="2000"/>
    <cellStyle name="常规 3 93 8" xfId="2001"/>
    <cellStyle name="常规 3 93 9" xfId="2002"/>
    <cellStyle name="常规 3 94" xfId="2003"/>
    <cellStyle name="常规 3 94 10" xfId="2004"/>
    <cellStyle name="常规 3 94 11" xfId="2005"/>
    <cellStyle name="常规 3 94 12" xfId="2006"/>
    <cellStyle name="常规 3 94 13" xfId="2007"/>
    <cellStyle name="常规 3 94 14" xfId="2008"/>
    <cellStyle name="常规 3 94 15" xfId="2009"/>
    <cellStyle name="常规 3 94 16" xfId="2010"/>
    <cellStyle name="常规 3 94 17" xfId="2011"/>
    <cellStyle name="常规 3 94 18" xfId="2012"/>
    <cellStyle name="常规 3 94 19" xfId="2013"/>
    <cellStyle name="常规 3 94 2" xfId="2014"/>
    <cellStyle name="常规 3 94 20" xfId="2015"/>
    <cellStyle name="常规 3 94 21" xfId="2016"/>
    <cellStyle name="常规 3 94 3" xfId="2017"/>
    <cellStyle name="常规 3 94 3 2" xfId="2018"/>
    <cellStyle name="常规 3 94 3 3" xfId="2019"/>
    <cellStyle name="常规 3 94 4" xfId="2020"/>
    <cellStyle name="常规 3 94 5" xfId="2021"/>
    <cellStyle name="常规 3 94 6" xfId="2022"/>
    <cellStyle name="常规 3 94 7" xfId="2023"/>
    <cellStyle name="常规 3 94 8" xfId="2024"/>
    <cellStyle name="常规 3 94 9" xfId="2025"/>
    <cellStyle name="常规 3 95" xfId="2026"/>
    <cellStyle name="常规 3 95 10" xfId="2027"/>
    <cellStyle name="常规 3 95 11" xfId="2028"/>
    <cellStyle name="常规 3 95 12" xfId="2029"/>
    <cellStyle name="常规 3 95 13" xfId="2030"/>
    <cellStyle name="常规 3 95 14" xfId="2031"/>
    <cellStyle name="常规 3 95 15" xfId="2032"/>
    <cellStyle name="常规 3 95 16" xfId="2033"/>
    <cellStyle name="常规 3 95 17" xfId="2034"/>
    <cellStyle name="常规 3 95 18" xfId="2035"/>
    <cellStyle name="常规 3 95 19" xfId="2036"/>
    <cellStyle name="常规 3 95 2" xfId="2037"/>
    <cellStyle name="常规 3 95 20" xfId="2038"/>
    <cellStyle name="常规 3 95 21" xfId="2039"/>
    <cellStyle name="常规 3 95 3" xfId="2040"/>
    <cellStyle name="常规 3 95 3 2" xfId="2041"/>
    <cellStyle name="常规 3 95 3 3" xfId="2042"/>
    <cellStyle name="常规 3 95 4" xfId="2043"/>
    <cellStyle name="常规 3 95 5" xfId="2044"/>
    <cellStyle name="常规 3 95 6" xfId="2045"/>
    <cellStyle name="常规 3 95 7" xfId="2046"/>
    <cellStyle name="常规 3 95 8" xfId="2047"/>
    <cellStyle name="常规 3 95 9" xfId="2048"/>
    <cellStyle name="常规 3 96" xfId="2049"/>
    <cellStyle name="常规 3 96 10" xfId="2050"/>
    <cellStyle name="常规 3 96 11" xfId="2051"/>
    <cellStyle name="常规 3 96 12" xfId="2052"/>
    <cellStyle name="常规 3 96 13" xfId="2053"/>
    <cellStyle name="常规 3 96 14" xfId="2054"/>
    <cellStyle name="常规 3 96 15" xfId="2055"/>
    <cellStyle name="常规 3 96 16" xfId="2056"/>
    <cellStyle name="常规 3 96 17" xfId="2057"/>
    <cellStyle name="常规 3 96 18" xfId="2058"/>
    <cellStyle name="常规 3 96 19" xfId="2059"/>
    <cellStyle name="常规 3 96 2" xfId="2060"/>
    <cellStyle name="常规 3 96 20" xfId="2061"/>
    <cellStyle name="常规 3 96 21" xfId="2062"/>
    <cellStyle name="常规 3 96 3" xfId="2063"/>
    <cellStyle name="常规 3 96 3 2" xfId="2064"/>
    <cellStyle name="常规 3 96 3 3" xfId="2065"/>
    <cellStyle name="常规 3 96 4" xfId="2066"/>
    <cellStyle name="常规 3 96 5" xfId="2067"/>
    <cellStyle name="常规 3 96 6" xfId="2068"/>
    <cellStyle name="常规 3 96 7" xfId="2069"/>
    <cellStyle name="常规 3 96 8" xfId="2070"/>
    <cellStyle name="常规 3 96 9" xfId="2071"/>
    <cellStyle name="常规 3 97" xfId="2072"/>
    <cellStyle name="常规 3 97 10" xfId="2073"/>
    <cellStyle name="常规 3 97 11" xfId="2074"/>
    <cellStyle name="常规 3 97 12" xfId="2075"/>
    <cellStyle name="常规 3 97 13" xfId="2076"/>
    <cellStyle name="常规 3 97 14" xfId="2077"/>
    <cellStyle name="常规 3 97 15" xfId="2078"/>
    <cellStyle name="常规 3 97 16" xfId="2079"/>
    <cellStyle name="常规 3 97 17" xfId="2080"/>
    <cellStyle name="常规 3 97 18" xfId="2081"/>
    <cellStyle name="常规 3 97 19" xfId="2082"/>
    <cellStyle name="常规 3 97 2" xfId="2083"/>
    <cellStyle name="常规 3 97 20" xfId="2084"/>
    <cellStyle name="常规 3 97 21" xfId="2085"/>
    <cellStyle name="常规 3 97 3" xfId="2086"/>
    <cellStyle name="常规 3 97 3 2" xfId="2087"/>
    <cellStyle name="常规 3 97 3 3" xfId="2088"/>
    <cellStyle name="常规 3 97 4" xfId="2089"/>
    <cellStyle name="常规 3 97 5" xfId="2090"/>
    <cellStyle name="常规 3 97 6" xfId="2091"/>
    <cellStyle name="常规 3 97 7" xfId="2092"/>
    <cellStyle name="常规 3 97 8" xfId="2093"/>
    <cellStyle name="常规 3 97 9" xfId="2094"/>
    <cellStyle name="常规 3 98" xfId="2095"/>
    <cellStyle name="常规 3 98 10" xfId="2096"/>
    <cellStyle name="常规 3 98 11" xfId="2097"/>
    <cellStyle name="常规 3 98 12" xfId="2098"/>
    <cellStyle name="常规 3 98 13" xfId="2099"/>
    <cellStyle name="常规 3 98 14" xfId="2100"/>
    <cellStyle name="常规 3 98 15" xfId="2101"/>
    <cellStyle name="常规 3 98 16" xfId="2102"/>
    <cellStyle name="常规 3 98 17" xfId="2103"/>
    <cellStyle name="常规 3 98 18" xfId="2104"/>
    <cellStyle name="常规 3 98 19" xfId="2105"/>
    <cellStyle name="常规 3 98 2" xfId="2106"/>
    <cellStyle name="常规 3 98 20" xfId="2107"/>
    <cellStyle name="常规 3 98 21" xfId="2108"/>
    <cellStyle name="常规 3 98 3" xfId="2109"/>
    <cellStyle name="常规 3 98 3 2" xfId="2110"/>
    <cellStyle name="常规 3 98 3 3" xfId="2111"/>
    <cellStyle name="常规 3 98 4" xfId="2112"/>
    <cellStyle name="常规 3 98 5" xfId="2113"/>
    <cellStyle name="常规 3 98 6" xfId="2114"/>
    <cellStyle name="常规 3 98 7" xfId="2115"/>
    <cellStyle name="常规 3 98 8" xfId="2116"/>
    <cellStyle name="常规 3 98 9" xfId="2117"/>
    <cellStyle name="常规 3 99" xfId="2118"/>
    <cellStyle name="常规 3 99 2" xfId="2119"/>
    <cellStyle name="常规 3_Sheet1" xfId="2120"/>
    <cellStyle name="常规 30" xfId="2121"/>
    <cellStyle name="常规 31" xfId="2122"/>
    <cellStyle name="常规 32" xfId="2123"/>
    <cellStyle name="常规 33" xfId="2124"/>
    <cellStyle name="常规 34" xfId="2125"/>
    <cellStyle name="常规 35" xfId="2126"/>
    <cellStyle name="常规 36" xfId="2127"/>
    <cellStyle name="常规 37" xfId="2128"/>
    <cellStyle name="常规 38" xfId="2129"/>
    <cellStyle name="常规 39" xfId="2130"/>
    <cellStyle name="常规 4" xfId="2131"/>
    <cellStyle name="常规 4 2" xfId="2132"/>
    <cellStyle name="常规 4 2 10" xfId="2133"/>
    <cellStyle name="常规 4 2 11" xfId="2134"/>
    <cellStyle name="常规 4 2 12" xfId="2135"/>
    <cellStyle name="常规 4 2 13" xfId="2136"/>
    <cellStyle name="常规 4 2 14" xfId="2137"/>
    <cellStyle name="常规 4 2 15" xfId="2138"/>
    <cellStyle name="常规 4 2 16" xfId="2139"/>
    <cellStyle name="常规 4 2 17" xfId="2140"/>
    <cellStyle name="常规 4 2 18" xfId="2141"/>
    <cellStyle name="常规 4 2 19" xfId="2142"/>
    <cellStyle name="常规 4 2 2" xfId="2143"/>
    <cellStyle name="常规 4 2 20" xfId="2144"/>
    <cellStyle name="常规 4 2 21" xfId="2145"/>
    <cellStyle name="常规 4 2 22" xfId="2146"/>
    <cellStyle name="常规 4 2 3" xfId="2147"/>
    <cellStyle name="常规 4 2 4" xfId="2148"/>
    <cellStyle name="常规 4 2 5" xfId="2149"/>
    <cellStyle name="常规 4 2 6" xfId="2150"/>
    <cellStyle name="常规 4 2 7" xfId="2151"/>
    <cellStyle name="常规 4 2 8" xfId="2152"/>
    <cellStyle name="常规 4 2 9" xfId="2153"/>
    <cellStyle name="常规 4 3" xfId="2154"/>
    <cellStyle name="常规 4 4" xfId="2155"/>
    <cellStyle name="常规 40" xfId="2156"/>
    <cellStyle name="常规 41" xfId="2157"/>
    <cellStyle name="常规 42" xfId="2158"/>
    <cellStyle name="常规 43" xfId="2159"/>
    <cellStyle name="常规 44" xfId="2160"/>
    <cellStyle name="常规 45" xfId="2161"/>
    <cellStyle name="常规 46" xfId="2162"/>
    <cellStyle name="常规 47" xfId="2163"/>
    <cellStyle name="常规 48" xfId="2164"/>
    <cellStyle name="常规 49" xfId="2165"/>
    <cellStyle name="常规 5" xfId="2166"/>
    <cellStyle name="常规 5 2" xfId="2167"/>
    <cellStyle name="常规 5 2 10" xfId="2168"/>
    <cellStyle name="常规 5 2 11" xfId="2169"/>
    <cellStyle name="常规 5 2 12" xfId="2170"/>
    <cellStyle name="常规 5 2 13" xfId="2171"/>
    <cellStyle name="常规 5 2 14" xfId="2172"/>
    <cellStyle name="常规 5 2 15" xfId="2173"/>
    <cellStyle name="常规 5 2 16" xfId="2174"/>
    <cellStyle name="常规 5 2 17" xfId="2175"/>
    <cellStyle name="常规 5 2 18" xfId="2176"/>
    <cellStyle name="常规 5 2 19" xfId="2177"/>
    <cellStyle name="常规 5 2 2" xfId="2178"/>
    <cellStyle name="常规 5 2 20" xfId="2179"/>
    <cellStyle name="常规 5 2 21" xfId="2180"/>
    <cellStyle name="常规 5 2 22" xfId="2181"/>
    <cellStyle name="常规 5 2 3" xfId="2182"/>
    <cellStyle name="常规 5 2 4" xfId="2183"/>
    <cellStyle name="常规 5 2 5" xfId="2184"/>
    <cellStyle name="常规 5 2 6" xfId="2185"/>
    <cellStyle name="常规 5 2 7" xfId="2186"/>
    <cellStyle name="常规 5 2 8" xfId="2187"/>
    <cellStyle name="常规 5 2 9" xfId="2188"/>
    <cellStyle name="常规 5 3" xfId="2189"/>
    <cellStyle name="常规 5 4" xfId="2190"/>
    <cellStyle name="常规 50" xfId="2191"/>
    <cellStyle name="常规 51" xfId="2192"/>
    <cellStyle name="常规 52" xfId="2193"/>
    <cellStyle name="常规 53" xfId="2194"/>
    <cellStyle name="常规 54" xfId="2195"/>
    <cellStyle name="常规 55" xfId="2196"/>
    <cellStyle name="常规 56" xfId="2197"/>
    <cellStyle name="常规 57" xfId="2198"/>
    <cellStyle name="常规 58" xfId="2199"/>
    <cellStyle name="常规 59" xfId="2200"/>
    <cellStyle name="常规 6" xfId="2201"/>
    <cellStyle name="常规 6 2" xfId="2202"/>
    <cellStyle name="常规 6 2 10" xfId="2203"/>
    <cellStyle name="常规 6 2 11" xfId="2204"/>
    <cellStyle name="常规 6 2 12" xfId="2205"/>
    <cellStyle name="常规 6 2 13" xfId="2206"/>
    <cellStyle name="常规 6 2 14" xfId="2207"/>
    <cellStyle name="常规 6 2 15" xfId="2208"/>
    <cellStyle name="常规 6 2 16" xfId="2209"/>
    <cellStyle name="常规 6 2 17" xfId="2210"/>
    <cellStyle name="常规 6 2 18" xfId="2211"/>
    <cellStyle name="常规 6 2 19" xfId="2212"/>
    <cellStyle name="常规 6 2 2" xfId="2213"/>
    <cellStyle name="常规 6 2 20" xfId="2214"/>
    <cellStyle name="常规 6 2 21" xfId="2215"/>
    <cellStyle name="常规 6 2 22" xfId="2216"/>
    <cellStyle name="常规 6 2 3" xfId="2217"/>
    <cellStyle name="常规 6 2 4" xfId="2218"/>
    <cellStyle name="常规 6 2 5" xfId="2219"/>
    <cellStyle name="常规 6 2 6" xfId="2220"/>
    <cellStyle name="常规 6 2 7" xfId="2221"/>
    <cellStyle name="常规 6 2 8" xfId="2222"/>
    <cellStyle name="常规 6 2 9" xfId="2223"/>
    <cellStyle name="常规 6 3" xfId="2224"/>
    <cellStyle name="常规 6 4" xfId="2225"/>
    <cellStyle name="常规 60" xfId="2226"/>
    <cellStyle name="常规 61" xfId="2227"/>
    <cellStyle name="常规 62" xfId="2228"/>
    <cellStyle name="常规 63" xfId="2229"/>
    <cellStyle name="常规 64" xfId="2230"/>
    <cellStyle name="常规 65" xfId="2231"/>
    <cellStyle name="常规 66" xfId="2232"/>
    <cellStyle name="常规 67" xfId="2233"/>
    <cellStyle name="常规 68" xfId="2234"/>
    <cellStyle name="常规 69" xfId="2235"/>
    <cellStyle name="常规 7" xfId="2236"/>
    <cellStyle name="常规 7 2" xfId="2237"/>
    <cellStyle name="常规 70" xfId="2238"/>
    <cellStyle name="常规 71" xfId="2239"/>
    <cellStyle name="常规 72" xfId="2240"/>
    <cellStyle name="常规 73" xfId="2241"/>
    <cellStyle name="常规 74" xfId="2242"/>
    <cellStyle name="常规 75" xfId="2243"/>
    <cellStyle name="常规 76" xfId="2244"/>
    <cellStyle name="常规 77" xfId="2245"/>
    <cellStyle name="常规 78" xfId="2246"/>
    <cellStyle name="常规 79" xfId="2247"/>
    <cellStyle name="常规 8" xfId="2248"/>
    <cellStyle name="常规 8 2" xfId="2249"/>
    <cellStyle name="常规 8 2 10" xfId="2250"/>
    <cellStyle name="常规 8 2 11" xfId="2251"/>
    <cellStyle name="常规 8 2 12" xfId="2252"/>
    <cellStyle name="常规 8 2 13" xfId="2253"/>
    <cellStyle name="常规 8 2 14" xfId="2254"/>
    <cellStyle name="常规 8 2 15" xfId="2255"/>
    <cellStyle name="常规 8 2 16" xfId="2256"/>
    <cellStyle name="常规 8 2 17" xfId="2257"/>
    <cellStyle name="常规 8 2 18" xfId="2258"/>
    <cellStyle name="常规 8 2 19" xfId="2259"/>
    <cellStyle name="常规 8 2 2" xfId="2260"/>
    <cellStyle name="常规 8 2 20" xfId="2261"/>
    <cellStyle name="常规 8 2 21" xfId="2262"/>
    <cellStyle name="常规 8 2 22" xfId="2263"/>
    <cellStyle name="常规 8 2 3" xfId="2264"/>
    <cellStyle name="常规 8 2 4" xfId="2265"/>
    <cellStyle name="常规 8 2 5" xfId="2266"/>
    <cellStyle name="常规 8 2 6" xfId="2267"/>
    <cellStyle name="常规 8 2 7" xfId="2268"/>
    <cellStyle name="常规 8 2 8" xfId="2269"/>
    <cellStyle name="常规 8 2 9" xfId="2270"/>
    <cellStyle name="常规 8 3" xfId="2271"/>
    <cellStyle name="常规 8 4" xfId="2272"/>
    <cellStyle name="常规 80" xfId="2273"/>
    <cellStyle name="常规 81" xfId="2274"/>
    <cellStyle name="常规 82" xfId="2275"/>
    <cellStyle name="常规 83" xfId="2276"/>
    <cellStyle name="常规 84" xfId="2277"/>
    <cellStyle name="常规 85" xfId="2278"/>
    <cellStyle name="常规 86" xfId="2279"/>
    <cellStyle name="常规 87" xfId="2280"/>
    <cellStyle name="常规 88" xfId="2281"/>
    <cellStyle name="常规 89" xfId="2282"/>
    <cellStyle name="常规 9" xfId="2283"/>
    <cellStyle name="常规 9 2" xfId="2284"/>
    <cellStyle name="常规 90" xfId="2285"/>
    <cellStyle name="常规 91" xfId="2286"/>
    <cellStyle name="常规 92" xfId="2287"/>
    <cellStyle name="常规 93" xfId="2288"/>
    <cellStyle name="常规 94" xfId="2289"/>
    <cellStyle name="常规 95" xfId="2290"/>
    <cellStyle name="常规 96" xfId="2291"/>
    <cellStyle name="常规 97" xfId="2292"/>
    <cellStyle name="常规 98" xfId="2293"/>
    <cellStyle name="常规 99" xfId="2294"/>
    <cellStyle name="常规_Sheet1" xfId="2295"/>
    <cellStyle name="超链接 2" xfId="2296"/>
    <cellStyle name="好" xfId="2297" builtinId="26" customBuiltin="1"/>
    <cellStyle name="好 2" xfId="2298"/>
    <cellStyle name="好 3" xfId="2299"/>
    <cellStyle name="好 4" xfId="2300"/>
    <cellStyle name="好 5" xfId="2301"/>
    <cellStyle name="汇总" xfId="2302" builtinId="25" customBuiltin="1"/>
    <cellStyle name="汇总 2" xfId="2303"/>
    <cellStyle name="汇总 3" xfId="2304"/>
    <cellStyle name="汇总 4" xfId="2305"/>
    <cellStyle name="汇总 5" xfId="2306"/>
    <cellStyle name="计算" xfId="2307" builtinId="22" customBuiltin="1"/>
    <cellStyle name="计算 2" xfId="2308"/>
    <cellStyle name="计算 3" xfId="2309"/>
    <cellStyle name="计算 4" xfId="2310"/>
    <cellStyle name="计算 5" xfId="2311"/>
    <cellStyle name="检查单元格" xfId="2312" builtinId="23" customBuiltin="1"/>
    <cellStyle name="检查单元格 2" xfId="2313"/>
    <cellStyle name="检查单元格 3" xfId="2314"/>
    <cellStyle name="检查单元格 4" xfId="2315"/>
    <cellStyle name="检查单元格 5" xfId="2316"/>
    <cellStyle name="解释性文本" xfId="2317" builtinId="53" customBuiltin="1"/>
    <cellStyle name="解释性文本 2" xfId="2318"/>
    <cellStyle name="解释性文本 3" xfId="2319"/>
    <cellStyle name="解释性文本 4" xfId="2320"/>
    <cellStyle name="解释性文本 5" xfId="2321"/>
    <cellStyle name="警告文本" xfId="2322" builtinId="11" customBuiltin="1"/>
    <cellStyle name="警告文本 2" xfId="2323"/>
    <cellStyle name="警告文本 3" xfId="2324"/>
    <cellStyle name="警告文本 4" xfId="2325"/>
    <cellStyle name="警告文本 5" xfId="2326"/>
    <cellStyle name="链接单元格" xfId="2327" builtinId="24" customBuiltin="1"/>
    <cellStyle name="链接单元格 2" xfId="2328"/>
    <cellStyle name="链接单元格 3" xfId="2329"/>
    <cellStyle name="链接单元格 4" xfId="2330"/>
    <cellStyle name="链接单元格 5" xfId="2331"/>
    <cellStyle name="强调文字颜色 1" xfId="2332" builtinId="29" customBuiltin="1"/>
    <cellStyle name="强调文字颜色 1 2" xfId="2333"/>
    <cellStyle name="强调文字颜色 1 3" xfId="2334"/>
    <cellStyle name="强调文字颜色 1 4" xfId="2335"/>
    <cellStyle name="强调文字颜色 1 5" xfId="2336"/>
    <cellStyle name="强调文字颜色 2" xfId="2337" builtinId="33" customBuiltin="1"/>
    <cellStyle name="强调文字颜色 2 2" xfId="2338"/>
    <cellStyle name="强调文字颜色 2 3" xfId="2339"/>
    <cellStyle name="强调文字颜色 2 4" xfId="2340"/>
    <cellStyle name="强调文字颜色 2 5" xfId="2341"/>
    <cellStyle name="强调文字颜色 3" xfId="2342" builtinId="37" customBuiltin="1"/>
    <cellStyle name="强调文字颜色 3 2" xfId="2343"/>
    <cellStyle name="强调文字颜色 3 3" xfId="2344"/>
    <cellStyle name="强调文字颜色 3 4" xfId="2345"/>
    <cellStyle name="强调文字颜色 3 5" xfId="2346"/>
    <cellStyle name="强调文字颜色 4" xfId="2347" builtinId="41" customBuiltin="1"/>
    <cellStyle name="强调文字颜色 4 2" xfId="2348"/>
    <cellStyle name="强调文字颜色 4 3" xfId="2349"/>
    <cellStyle name="强调文字颜色 4 4" xfId="2350"/>
    <cellStyle name="强调文字颜色 4 5" xfId="2351"/>
    <cellStyle name="强调文字颜色 5" xfId="2352" builtinId="45" customBuiltin="1"/>
    <cellStyle name="强调文字颜色 5 2" xfId="2353"/>
    <cellStyle name="强调文字颜色 5 3" xfId="2354"/>
    <cellStyle name="强调文字颜色 5 4" xfId="2355"/>
    <cellStyle name="强调文字颜色 5 5" xfId="2356"/>
    <cellStyle name="强调文字颜色 6" xfId="2357" builtinId="49" customBuiltin="1"/>
    <cellStyle name="强调文字颜色 6 2" xfId="2358"/>
    <cellStyle name="强调文字颜色 6 3" xfId="2359"/>
    <cellStyle name="强调文字颜色 6 4" xfId="2360"/>
    <cellStyle name="强调文字颜色 6 5" xfId="2361"/>
    <cellStyle name="适中" xfId="2362" builtinId="28" customBuiltin="1"/>
    <cellStyle name="适中 2" xfId="2363"/>
    <cellStyle name="适中 3" xfId="2364"/>
    <cellStyle name="适中 4" xfId="2365"/>
    <cellStyle name="适中 5" xfId="2366"/>
    <cellStyle name="输出" xfId="2367" builtinId="21" customBuiltin="1"/>
    <cellStyle name="输出 2" xfId="2368"/>
    <cellStyle name="输出 3" xfId="2369"/>
    <cellStyle name="输出 4" xfId="2370"/>
    <cellStyle name="输出 5" xfId="2371"/>
    <cellStyle name="输入" xfId="2372" builtinId="20" customBuiltin="1"/>
    <cellStyle name="输入 2" xfId="2373"/>
    <cellStyle name="输入 3" xfId="2374"/>
    <cellStyle name="输入 4" xfId="2375"/>
    <cellStyle name="输入 5" xfId="2376"/>
    <cellStyle name="注释" xfId="2377" builtinId="10" customBuiltin="1"/>
    <cellStyle name="注释 2" xfId="2378"/>
    <cellStyle name="注释 2 10" xfId="2379"/>
    <cellStyle name="注释 2 11" xfId="2380"/>
    <cellStyle name="注释 2 12" xfId="2381"/>
    <cellStyle name="注释 2 13" xfId="2382"/>
    <cellStyle name="注释 2 14" xfId="2383"/>
    <cellStyle name="注释 2 15" xfId="2384"/>
    <cellStyle name="注释 2 16" xfId="2385"/>
    <cellStyle name="注释 2 17" xfId="2386"/>
    <cellStyle name="注释 2 18" xfId="2387"/>
    <cellStyle name="注释 2 19" xfId="2388"/>
    <cellStyle name="注释 2 2" xfId="2389"/>
    <cellStyle name="注释 2 20" xfId="2390"/>
    <cellStyle name="注释 2 21" xfId="2391"/>
    <cellStyle name="注释 2 22" xfId="2392"/>
    <cellStyle name="注释 2 3" xfId="2393"/>
    <cellStyle name="注释 2 4" xfId="2394"/>
    <cellStyle name="注释 2 5" xfId="2395"/>
    <cellStyle name="注释 2 6" xfId="2396"/>
    <cellStyle name="注释 2 7" xfId="2397"/>
    <cellStyle name="注释 2 8" xfId="2398"/>
    <cellStyle name="注释 2 9" xfId="2399"/>
    <cellStyle name="注释 3" xfId="2400"/>
    <cellStyle name="注释 3 10" xfId="2401"/>
    <cellStyle name="注释 3 11" xfId="2402"/>
    <cellStyle name="注释 3 12" xfId="2403"/>
    <cellStyle name="注释 3 13" xfId="2404"/>
    <cellStyle name="注释 3 14" xfId="2405"/>
    <cellStyle name="注释 3 15" xfId="2406"/>
    <cellStyle name="注释 3 16" xfId="2407"/>
    <cellStyle name="注释 3 17" xfId="2408"/>
    <cellStyle name="注释 3 18" xfId="2409"/>
    <cellStyle name="注释 3 19" xfId="2410"/>
    <cellStyle name="注释 3 2" xfId="2411"/>
    <cellStyle name="注释 3 20" xfId="2412"/>
    <cellStyle name="注释 3 21" xfId="2413"/>
    <cellStyle name="注释 3 22" xfId="2414"/>
    <cellStyle name="注释 3 3" xfId="2415"/>
    <cellStyle name="注释 3 4" xfId="2416"/>
    <cellStyle name="注释 3 5" xfId="2417"/>
    <cellStyle name="注释 3 6" xfId="2418"/>
    <cellStyle name="注释 3 7" xfId="2419"/>
    <cellStyle name="注释 3 8" xfId="2420"/>
    <cellStyle name="注释 3 9" xfId="2421"/>
    <cellStyle name="注释 4" xfId="2422"/>
    <cellStyle name="注释 4 10" xfId="2423"/>
    <cellStyle name="注释 4 11" xfId="2424"/>
    <cellStyle name="注释 4 12" xfId="2425"/>
    <cellStyle name="注释 4 13" xfId="2426"/>
    <cellStyle name="注释 4 14" xfId="2427"/>
    <cellStyle name="注释 4 15" xfId="2428"/>
    <cellStyle name="注释 4 16" xfId="2429"/>
    <cellStyle name="注释 4 17" xfId="2430"/>
    <cellStyle name="注释 4 18" xfId="2431"/>
    <cellStyle name="注释 4 19" xfId="2432"/>
    <cellStyle name="注释 4 2" xfId="2433"/>
    <cellStyle name="注释 4 20" xfId="2434"/>
    <cellStyle name="注释 4 21" xfId="2435"/>
    <cellStyle name="注释 4 22" xfId="2436"/>
    <cellStyle name="注释 4 3" xfId="2437"/>
    <cellStyle name="注释 4 4" xfId="2438"/>
    <cellStyle name="注释 4 5" xfId="2439"/>
    <cellStyle name="注释 4 6" xfId="2440"/>
    <cellStyle name="注释 4 7" xfId="2441"/>
    <cellStyle name="注释 4 8" xfId="2442"/>
    <cellStyle name="注释 4 9" xfId="2443"/>
    <cellStyle name="注释 5" xfId="2444"/>
  </cellStyles>
  <dxfs count="6">
    <dxf>
      <fill>
        <patternFill patternType="solid">
          <bgColor indexed="36"/>
        </patternFill>
      </fill>
    </dxf>
    <dxf>
      <fill>
        <patternFill patternType="solid">
          <bgColor indexed="36"/>
        </patternFill>
      </fill>
    </dxf>
    <dxf>
      <fill>
        <patternFill patternType="solid">
          <bgColor indexed="36"/>
        </patternFill>
      </fill>
    </dxf>
    <dxf>
      <fill>
        <patternFill patternType="solid">
          <bgColor indexed="36"/>
        </patternFill>
      </fill>
    </dxf>
    <dxf>
      <fill>
        <patternFill patternType="solid">
          <bgColor indexed="36"/>
        </patternFill>
      </fill>
    </dxf>
    <dxf>
      <fill>
        <patternFill>
          <fgColor indexed="10"/>
          <bgColor indexed="3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1"/>
  <sheetViews>
    <sheetView tabSelected="1" zoomScaleNormal="100" workbookViewId="0">
      <pane ySplit="2" topLeftCell="A426" activePane="bottomLeft" state="frozen"/>
      <selection pane="bottomLeft" activeCell="F452" sqref="F452"/>
    </sheetView>
  </sheetViews>
  <sheetFormatPr defaultRowHeight="18" customHeight="1"/>
  <cols>
    <col min="1" max="1" width="10.125" style="2" customWidth="1"/>
    <col min="2" max="2" width="12.5" style="2" customWidth="1"/>
    <col min="3" max="3" width="6.5" style="2" customWidth="1"/>
    <col min="4" max="4" width="26" style="2" customWidth="1"/>
    <col min="5" max="5" width="7.375" style="2" customWidth="1"/>
    <col min="6" max="6" width="46.25" style="2" customWidth="1"/>
    <col min="7" max="7" width="19.625" style="42" customWidth="1"/>
    <col min="8" max="8" width="9" style="2" bestFit="1" customWidth="1"/>
    <col min="9" max="9" width="9" style="2" bestFit="1"/>
    <col min="10" max="31" width="9" style="34"/>
    <col min="32" max="16384" width="9" style="2"/>
  </cols>
  <sheetData>
    <row r="1" spans="1:31" s="4" customFormat="1" ht="24.75" customHeight="1">
      <c r="A1" s="96"/>
      <c r="B1" s="96"/>
      <c r="C1" s="96"/>
      <c r="D1" s="96"/>
      <c r="E1" s="96"/>
      <c r="F1" s="96"/>
      <c r="G1" s="96"/>
      <c r="H1" s="96"/>
      <c r="J1" s="30"/>
      <c r="K1" s="30"/>
      <c r="L1" s="30"/>
      <c r="M1" s="30"/>
      <c r="N1" s="30"/>
      <c r="O1" s="30"/>
      <c r="P1" s="30"/>
      <c r="Q1" s="30"/>
      <c r="R1" s="30"/>
      <c r="S1" s="30"/>
      <c r="T1" s="30"/>
      <c r="U1" s="30"/>
      <c r="V1" s="30"/>
      <c r="W1" s="30"/>
      <c r="X1" s="30"/>
      <c r="Y1" s="30"/>
      <c r="Z1" s="30"/>
      <c r="AA1" s="30"/>
      <c r="AB1" s="30"/>
      <c r="AC1" s="30"/>
      <c r="AD1" s="30"/>
      <c r="AE1" s="30"/>
    </row>
    <row r="2" spans="1:31" s="5" customFormat="1" ht="15">
      <c r="A2" s="43" t="s">
        <v>0</v>
      </c>
      <c r="B2" s="44" t="s">
        <v>1</v>
      </c>
      <c r="C2" s="44" t="s">
        <v>2</v>
      </c>
      <c r="D2" s="44" t="s">
        <v>3</v>
      </c>
      <c r="E2" s="44" t="s">
        <v>4</v>
      </c>
      <c r="F2" s="44" t="s">
        <v>5</v>
      </c>
      <c r="G2" s="44" t="s">
        <v>6</v>
      </c>
      <c r="H2" s="45" t="s">
        <v>7</v>
      </c>
      <c r="J2" s="31"/>
      <c r="K2" s="31"/>
      <c r="L2" s="31"/>
      <c r="M2" s="31"/>
      <c r="N2" s="31"/>
      <c r="O2" s="31"/>
      <c r="P2" s="31"/>
      <c r="Q2" s="31"/>
      <c r="R2" s="31"/>
      <c r="S2" s="31"/>
      <c r="T2" s="31"/>
      <c r="U2" s="31"/>
      <c r="V2" s="31"/>
      <c r="W2" s="31"/>
      <c r="X2" s="31"/>
      <c r="Y2" s="31"/>
      <c r="Z2" s="31"/>
      <c r="AA2" s="31"/>
      <c r="AB2" s="31"/>
      <c r="AC2" s="31"/>
      <c r="AD2" s="31"/>
      <c r="AE2" s="31"/>
    </row>
    <row r="3" spans="1:31" s="1" customFormat="1" ht="17.25" customHeight="1">
      <c r="A3" s="9" t="s">
        <v>8</v>
      </c>
      <c r="B3" s="35" t="s">
        <v>9</v>
      </c>
      <c r="C3" s="35" t="s">
        <v>10</v>
      </c>
      <c r="D3" s="36" t="s">
        <v>1585</v>
      </c>
      <c r="E3" s="24" t="s">
        <v>11</v>
      </c>
      <c r="F3" s="41" t="s">
        <v>1117</v>
      </c>
      <c r="G3" s="41" t="s">
        <v>12</v>
      </c>
      <c r="H3" s="25" t="s">
        <v>13</v>
      </c>
    </row>
    <row r="4" spans="1:31" s="1" customFormat="1" ht="17.25" customHeight="1">
      <c r="A4" s="9" t="s">
        <v>8</v>
      </c>
      <c r="B4" s="35" t="s">
        <v>9</v>
      </c>
      <c r="C4" s="35" t="s">
        <v>10</v>
      </c>
      <c r="D4" s="36" t="s">
        <v>1627</v>
      </c>
      <c r="E4" s="24" t="s">
        <v>11</v>
      </c>
      <c r="F4" s="41" t="s">
        <v>14</v>
      </c>
      <c r="G4" s="41" t="s">
        <v>15</v>
      </c>
      <c r="H4" s="25" t="s">
        <v>13</v>
      </c>
    </row>
    <row r="5" spans="1:31" s="1" customFormat="1" ht="17.25" customHeight="1">
      <c r="A5" s="9" t="s">
        <v>8</v>
      </c>
      <c r="B5" s="35" t="s">
        <v>9</v>
      </c>
      <c r="C5" s="35" t="s">
        <v>10</v>
      </c>
      <c r="D5" s="41" t="s">
        <v>1586</v>
      </c>
      <c r="E5" s="24" t="s">
        <v>16</v>
      </c>
      <c r="F5" s="41" t="s">
        <v>17</v>
      </c>
      <c r="G5" s="41" t="s">
        <v>18</v>
      </c>
      <c r="H5" s="25" t="s">
        <v>13</v>
      </c>
    </row>
    <row r="6" spans="1:31" s="1" customFormat="1" ht="17.25" customHeight="1">
      <c r="A6" s="9" t="s">
        <v>8</v>
      </c>
      <c r="B6" s="35" t="s">
        <v>9</v>
      </c>
      <c r="C6" s="35" t="s">
        <v>10</v>
      </c>
      <c r="D6" s="41" t="s">
        <v>1587</v>
      </c>
      <c r="E6" s="24" t="s">
        <v>19</v>
      </c>
      <c r="F6" s="41" t="s">
        <v>20</v>
      </c>
      <c r="G6" s="41" t="s">
        <v>21</v>
      </c>
      <c r="H6" s="25" t="s">
        <v>13</v>
      </c>
    </row>
    <row r="7" spans="1:31" s="1" customFormat="1" ht="17.25" customHeight="1">
      <c r="A7" s="9" t="s">
        <v>8</v>
      </c>
      <c r="B7" s="35" t="s">
        <v>9</v>
      </c>
      <c r="C7" s="35" t="s">
        <v>10</v>
      </c>
      <c r="D7" s="36" t="s">
        <v>1628</v>
      </c>
      <c r="E7" s="24" t="s">
        <v>16</v>
      </c>
      <c r="F7" s="41" t="s">
        <v>22</v>
      </c>
      <c r="G7" s="41" t="s">
        <v>23</v>
      </c>
      <c r="H7" s="25" t="s">
        <v>13</v>
      </c>
    </row>
    <row r="8" spans="1:31" s="1" customFormat="1" ht="17.25" customHeight="1">
      <c r="A8" s="9" t="s">
        <v>8</v>
      </c>
      <c r="B8" s="35" t="s">
        <v>9</v>
      </c>
      <c r="C8" s="35" t="s">
        <v>10</v>
      </c>
      <c r="D8" s="36" t="s">
        <v>1629</v>
      </c>
      <c r="E8" s="24" t="s">
        <v>24</v>
      </c>
      <c r="F8" s="41" t="s">
        <v>25</v>
      </c>
      <c r="G8" s="41" t="s">
        <v>26</v>
      </c>
      <c r="H8" s="25" t="s">
        <v>13</v>
      </c>
    </row>
    <row r="9" spans="1:31" s="1" customFormat="1" ht="17.25" customHeight="1">
      <c r="A9" s="9" t="s">
        <v>8</v>
      </c>
      <c r="B9" s="35" t="s">
        <v>9</v>
      </c>
      <c r="C9" s="35" t="s">
        <v>10</v>
      </c>
      <c r="D9" s="41" t="s">
        <v>1588</v>
      </c>
      <c r="E9" s="24" t="s">
        <v>27</v>
      </c>
      <c r="F9" s="41" t="s">
        <v>28</v>
      </c>
      <c r="G9" s="41" t="s">
        <v>29</v>
      </c>
      <c r="H9" s="25" t="s">
        <v>13</v>
      </c>
    </row>
    <row r="10" spans="1:31" s="1" customFormat="1" ht="17.25" customHeight="1">
      <c r="A10" s="9" t="s">
        <v>8</v>
      </c>
      <c r="B10" s="35" t="s">
        <v>9</v>
      </c>
      <c r="C10" s="35" t="s">
        <v>10</v>
      </c>
      <c r="D10" s="36" t="s">
        <v>1630</v>
      </c>
      <c r="E10" s="24" t="s">
        <v>16</v>
      </c>
      <c r="F10" s="41" t="s">
        <v>30</v>
      </c>
      <c r="G10" s="41" t="s">
        <v>31</v>
      </c>
      <c r="H10" s="25" t="s">
        <v>13</v>
      </c>
    </row>
    <row r="11" spans="1:31" s="1" customFormat="1" ht="17.25" customHeight="1">
      <c r="A11" s="9" t="s">
        <v>8</v>
      </c>
      <c r="B11" s="35" t="s">
        <v>9</v>
      </c>
      <c r="C11" s="35" t="s">
        <v>10</v>
      </c>
      <c r="D11" s="46" t="s">
        <v>1589</v>
      </c>
      <c r="E11" s="24" t="s">
        <v>27</v>
      </c>
      <c r="F11" s="41" t="s">
        <v>32</v>
      </c>
      <c r="G11" s="41" t="s">
        <v>33</v>
      </c>
      <c r="H11" s="25" t="s">
        <v>13</v>
      </c>
    </row>
    <row r="12" spans="1:31" s="13" customFormat="1" ht="17.25" customHeight="1">
      <c r="A12" s="9" t="s">
        <v>8</v>
      </c>
      <c r="B12" s="35" t="s">
        <v>9</v>
      </c>
      <c r="C12" s="35" t="s">
        <v>10</v>
      </c>
      <c r="D12" s="36" t="s">
        <v>1598</v>
      </c>
      <c r="E12" s="37" t="s">
        <v>11</v>
      </c>
      <c r="F12" s="38" t="s">
        <v>34</v>
      </c>
      <c r="G12" s="38" t="s">
        <v>35</v>
      </c>
      <c r="H12" s="25" t="s">
        <v>13</v>
      </c>
    </row>
    <row r="13" spans="1:31" s="13" customFormat="1" ht="17.25" customHeight="1">
      <c r="A13" s="9" t="s">
        <v>8</v>
      </c>
      <c r="B13" s="35" t="s">
        <v>9</v>
      </c>
      <c r="C13" s="35" t="s">
        <v>10</v>
      </c>
      <c r="D13" s="36" t="s">
        <v>1599</v>
      </c>
      <c r="E13" s="37" t="s">
        <v>16</v>
      </c>
      <c r="F13" s="38" t="s">
        <v>1034</v>
      </c>
      <c r="G13" s="38" t="s">
        <v>36</v>
      </c>
      <c r="H13" s="25" t="s">
        <v>13</v>
      </c>
    </row>
    <row r="14" spans="1:31" s="1" customFormat="1" ht="17.25" customHeight="1">
      <c r="A14" s="9" t="s">
        <v>8</v>
      </c>
      <c r="B14" s="35" t="s">
        <v>9</v>
      </c>
      <c r="C14" s="35" t="s">
        <v>10</v>
      </c>
      <c r="D14" s="36" t="s">
        <v>1600</v>
      </c>
      <c r="E14" s="37" t="s">
        <v>37</v>
      </c>
      <c r="F14" s="38" t="s">
        <v>38</v>
      </c>
      <c r="G14" s="38" t="s">
        <v>39</v>
      </c>
      <c r="H14" s="25" t="s">
        <v>13</v>
      </c>
    </row>
    <row r="15" spans="1:31" s="1" customFormat="1" ht="17.25" customHeight="1">
      <c r="A15" s="9" t="s">
        <v>8</v>
      </c>
      <c r="B15" s="35" t="s">
        <v>9</v>
      </c>
      <c r="C15" s="35" t="s">
        <v>10</v>
      </c>
      <c r="D15" s="36" t="s">
        <v>1601</v>
      </c>
      <c r="E15" s="37" t="s">
        <v>40</v>
      </c>
      <c r="F15" s="38" t="s">
        <v>41</v>
      </c>
      <c r="G15" s="38" t="s">
        <v>42</v>
      </c>
      <c r="H15" s="25" t="s">
        <v>13</v>
      </c>
    </row>
    <row r="16" spans="1:31" s="1" customFormat="1" ht="18" customHeight="1">
      <c r="A16" s="9" t="s">
        <v>8</v>
      </c>
      <c r="B16" s="35" t="s">
        <v>9</v>
      </c>
      <c r="C16" s="35" t="s">
        <v>10</v>
      </c>
      <c r="D16" s="47" t="s">
        <v>1590</v>
      </c>
      <c r="E16" s="37" t="s">
        <v>37</v>
      </c>
      <c r="F16" s="38" t="s">
        <v>43</v>
      </c>
      <c r="G16" s="38" t="s">
        <v>44</v>
      </c>
      <c r="H16" s="25" t="s">
        <v>13</v>
      </c>
    </row>
    <row r="17" spans="1:8" s="1" customFormat="1" ht="18" customHeight="1">
      <c r="A17" s="9" t="s">
        <v>8</v>
      </c>
      <c r="B17" s="35" t="s">
        <v>9</v>
      </c>
      <c r="C17" s="35" t="s">
        <v>10</v>
      </c>
      <c r="D17" s="47" t="s">
        <v>1591</v>
      </c>
      <c r="E17" s="37" t="s">
        <v>11</v>
      </c>
      <c r="F17" s="38" t="s">
        <v>45</v>
      </c>
      <c r="G17" s="38" t="s">
        <v>46</v>
      </c>
      <c r="H17" s="25" t="s">
        <v>13</v>
      </c>
    </row>
    <row r="18" spans="1:8" s="1" customFormat="1" ht="18" customHeight="1">
      <c r="A18" s="9" t="s">
        <v>8</v>
      </c>
      <c r="B18" s="35" t="s">
        <v>9</v>
      </c>
      <c r="C18" s="35" t="s">
        <v>10</v>
      </c>
      <c r="D18" s="47" t="s">
        <v>1592</v>
      </c>
      <c r="E18" s="37" t="s">
        <v>47</v>
      </c>
      <c r="F18" s="38" t="s">
        <v>48</v>
      </c>
      <c r="G18" s="38" t="s">
        <v>49</v>
      </c>
      <c r="H18" s="25" t="s">
        <v>13</v>
      </c>
    </row>
    <row r="19" spans="1:8" s="1" customFormat="1" ht="18" customHeight="1">
      <c r="A19" s="9" t="s">
        <v>8</v>
      </c>
      <c r="B19" s="35" t="s">
        <v>9</v>
      </c>
      <c r="C19" s="35" t="s">
        <v>10</v>
      </c>
      <c r="D19" s="47" t="s">
        <v>1593</v>
      </c>
      <c r="E19" s="37" t="s">
        <v>47</v>
      </c>
      <c r="F19" s="38" t="s">
        <v>50</v>
      </c>
      <c r="G19" s="38" t="s">
        <v>51</v>
      </c>
      <c r="H19" s="25" t="s">
        <v>13</v>
      </c>
    </row>
    <row r="20" spans="1:8" s="1" customFormat="1" ht="18" customHeight="1">
      <c r="A20" s="9" t="s">
        <v>8</v>
      </c>
      <c r="B20" s="35" t="s">
        <v>9</v>
      </c>
      <c r="C20" s="35" t="s">
        <v>10</v>
      </c>
      <c r="D20" s="47" t="s">
        <v>1594</v>
      </c>
      <c r="E20" s="37" t="s">
        <v>27</v>
      </c>
      <c r="F20" s="38" t="s">
        <v>1962</v>
      </c>
      <c r="G20" s="38" t="s">
        <v>52</v>
      </c>
      <c r="H20" s="25" t="s">
        <v>13</v>
      </c>
    </row>
    <row r="21" spans="1:8" s="1" customFormat="1" ht="18" customHeight="1">
      <c r="A21" s="9" t="s">
        <v>8</v>
      </c>
      <c r="B21" s="35" t="s">
        <v>9</v>
      </c>
      <c r="C21" s="35" t="s">
        <v>10</v>
      </c>
      <c r="D21" s="48" t="s">
        <v>1595</v>
      </c>
      <c r="E21" s="37" t="s">
        <v>47</v>
      </c>
      <c r="F21" s="38" t="s">
        <v>53</v>
      </c>
      <c r="G21" s="38" t="s">
        <v>1963</v>
      </c>
      <c r="H21" s="25" t="s">
        <v>13</v>
      </c>
    </row>
    <row r="22" spans="1:8" s="1" customFormat="1" ht="18" customHeight="1">
      <c r="A22" s="9" t="s">
        <v>8</v>
      </c>
      <c r="B22" s="35" t="s">
        <v>9</v>
      </c>
      <c r="C22" s="35" t="s">
        <v>10</v>
      </c>
      <c r="D22" s="36" t="s">
        <v>1631</v>
      </c>
      <c r="E22" s="37" t="s">
        <v>54</v>
      </c>
      <c r="F22" s="38" t="s">
        <v>55</v>
      </c>
      <c r="G22" s="38" t="s">
        <v>56</v>
      </c>
      <c r="H22" s="25" t="s">
        <v>13</v>
      </c>
    </row>
    <row r="23" spans="1:8" s="1" customFormat="1" ht="18" customHeight="1">
      <c r="A23" s="9" t="s">
        <v>8</v>
      </c>
      <c r="B23" s="35" t="s">
        <v>9</v>
      </c>
      <c r="C23" s="35" t="s">
        <v>10</v>
      </c>
      <c r="D23" s="36" t="s">
        <v>1632</v>
      </c>
      <c r="E23" s="37" t="s">
        <v>57</v>
      </c>
      <c r="F23" s="38" t="s">
        <v>58</v>
      </c>
      <c r="G23" s="38" t="s">
        <v>59</v>
      </c>
      <c r="H23" s="25" t="s">
        <v>13</v>
      </c>
    </row>
    <row r="24" spans="1:8" s="1" customFormat="1" ht="18" customHeight="1">
      <c r="A24" s="9" t="s">
        <v>8</v>
      </c>
      <c r="B24" s="35" t="s">
        <v>9</v>
      </c>
      <c r="C24" s="35" t="s">
        <v>10</v>
      </c>
      <c r="D24" s="36" t="s">
        <v>1602</v>
      </c>
      <c r="E24" s="37" t="s">
        <v>60</v>
      </c>
      <c r="F24" s="38" t="s">
        <v>61</v>
      </c>
      <c r="G24" s="38" t="s">
        <v>62</v>
      </c>
      <c r="H24" s="25" t="s">
        <v>13</v>
      </c>
    </row>
    <row r="25" spans="1:8" s="1" customFormat="1" ht="18" customHeight="1">
      <c r="A25" s="9" t="s">
        <v>8</v>
      </c>
      <c r="B25" s="35" t="s">
        <v>9</v>
      </c>
      <c r="C25" s="35" t="s">
        <v>10</v>
      </c>
      <c r="D25" s="49" t="s">
        <v>1596</v>
      </c>
      <c r="E25" s="37" t="s">
        <v>63</v>
      </c>
      <c r="F25" s="14" t="s">
        <v>64</v>
      </c>
      <c r="G25" s="14" t="s">
        <v>65</v>
      </c>
      <c r="H25" s="25" t="s">
        <v>13</v>
      </c>
    </row>
    <row r="26" spans="1:8" s="1" customFormat="1" ht="18" customHeight="1">
      <c r="A26" s="9" t="s">
        <v>8</v>
      </c>
      <c r="B26" s="35" t="s">
        <v>9</v>
      </c>
      <c r="C26" s="35" t="s">
        <v>10</v>
      </c>
      <c r="D26" s="36" t="s">
        <v>1633</v>
      </c>
      <c r="E26" s="50" t="s">
        <v>54</v>
      </c>
      <c r="F26" s="40" t="s">
        <v>66</v>
      </c>
      <c r="G26" s="38" t="s">
        <v>67</v>
      </c>
      <c r="H26" s="25" t="s">
        <v>13</v>
      </c>
    </row>
    <row r="27" spans="1:8" s="1" customFormat="1" ht="18" customHeight="1">
      <c r="A27" s="9" t="s">
        <v>8</v>
      </c>
      <c r="B27" s="35" t="s">
        <v>9</v>
      </c>
      <c r="C27" s="35" t="s">
        <v>10</v>
      </c>
      <c r="D27" s="36" t="s">
        <v>1634</v>
      </c>
      <c r="E27" s="50" t="s">
        <v>16</v>
      </c>
      <c r="F27" s="40" t="s">
        <v>68</v>
      </c>
      <c r="G27" s="38" t="s">
        <v>69</v>
      </c>
      <c r="H27" s="25" t="s">
        <v>13</v>
      </c>
    </row>
    <row r="28" spans="1:8" s="1" customFormat="1" ht="18" customHeight="1">
      <c r="A28" s="9" t="s">
        <v>8</v>
      </c>
      <c r="B28" s="35" t="s">
        <v>9</v>
      </c>
      <c r="C28" s="35" t="s">
        <v>10</v>
      </c>
      <c r="D28" s="36" t="s">
        <v>1603</v>
      </c>
      <c r="E28" s="50" t="s">
        <v>54</v>
      </c>
      <c r="F28" s="40" t="s">
        <v>70</v>
      </c>
      <c r="G28" s="38" t="s">
        <v>71</v>
      </c>
      <c r="H28" s="25" t="s">
        <v>13</v>
      </c>
    </row>
    <row r="29" spans="1:8" s="1" customFormat="1" ht="18" customHeight="1">
      <c r="A29" s="9" t="s">
        <v>8</v>
      </c>
      <c r="B29" s="35" t="s">
        <v>9</v>
      </c>
      <c r="C29" s="35" t="s">
        <v>10</v>
      </c>
      <c r="D29" s="36" t="s">
        <v>1635</v>
      </c>
      <c r="E29" s="50" t="s">
        <v>47</v>
      </c>
      <c r="F29" s="40" t="s">
        <v>72</v>
      </c>
      <c r="G29" s="38" t="s">
        <v>73</v>
      </c>
      <c r="H29" s="25" t="s">
        <v>13</v>
      </c>
    </row>
    <row r="30" spans="1:8" s="6" customFormat="1" ht="18" customHeight="1">
      <c r="A30" s="9" t="s">
        <v>8</v>
      </c>
      <c r="B30" s="35" t="s">
        <v>9</v>
      </c>
      <c r="C30" s="35" t="s">
        <v>10</v>
      </c>
      <c r="D30" s="36" t="s">
        <v>1636</v>
      </c>
      <c r="E30" s="39" t="s">
        <v>918</v>
      </c>
      <c r="F30" s="40" t="s">
        <v>919</v>
      </c>
      <c r="G30" s="14" t="s">
        <v>920</v>
      </c>
      <c r="H30" s="25" t="s">
        <v>13</v>
      </c>
    </row>
    <row r="31" spans="1:8" s="6" customFormat="1" ht="18" customHeight="1">
      <c r="A31" s="9" t="s">
        <v>8</v>
      </c>
      <c r="B31" s="35" t="s">
        <v>9</v>
      </c>
      <c r="C31" s="35" t="s">
        <v>10</v>
      </c>
      <c r="D31" s="36" t="s">
        <v>1637</v>
      </c>
      <c r="E31" s="22" t="s">
        <v>976</v>
      </c>
      <c r="F31" s="23" t="s">
        <v>977</v>
      </c>
      <c r="G31" s="14" t="s">
        <v>978</v>
      </c>
      <c r="H31" s="25" t="s">
        <v>13</v>
      </c>
    </row>
    <row r="32" spans="1:8" s="21" customFormat="1" ht="18" customHeight="1">
      <c r="A32" s="9" t="s">
        <v>8</v>
      </c>
      <c r="B32" s="35" t="s">
        <v>9</v>
      </c>
      <c r="C32" s="35" t="s">
        <v>10</v>
      </c>
      <c r="D32" s="36" t="s">
        <v>1638</v>
      </c>
      <c r="E32" s="22" t="s">
        <v>1031</v>
      </c>
      <c r="F32" s="23" t="s">
        <v>1030</v>
      </c>
      <c r="G32" s="14" t="s">
        <v>1032</v>
      </c>
      <c r="H32" s="25" t="s">
        <v>13</v>
      </c>
    </row>
    <row r="33" spans="1:8" s="21" customFormat="1" ht="18" customHeight="1">
      <c r="A33" s="9" t="s">
        <v>8</v>
      </c>
      <c r="B33" s="35" t="s">
        <v>9</v>
      </c>
      <c r="C33" s="35" t="s">
        <v>10</v>
      </c>
      <c r="D33" s="36" t="s">
        <v>1639</v>
      </c>
      <c r="E33" s="22" t="s">
        <v>1172</v>
      </c>
      <c r="F33" s="23" t="s">
        <v>1173</v>
      </c>
      <c r="G33" s="14" t="s">
        <v>1964</v>
      </c>
      <c r="H33" s="25" t="s">
        <v>13</v>
      </c>
    </row>
    <row r="34" spans="1:8" s="21" customFormat="1" ht="18" customHeight="1">
      <c r="A34" s="9" t="s">
        <v>8</v>
      </c>
      <c r="B34" s="35" t="s">
        <v>9</v>
      </c>
      <c r="C34" s="35" t="s">
        <v>10</v>
      </c>
      <c r="D34" s="36" t="s">
        <v>1640</v>
      </c>
      <c r="E34" s="22" t="s">
        <v>1174</v>
      </c>
      <c r="F34" s="23" t="s">
        <v>1175</v>
      </c>
      <c r="G34" s="14" t="s">
        <v>1180</v>
      </c>
      <c r="H34" s="25" t="s">
        <v>13</v>
      </c>
    </row>
    <row r="35" spans="1:8" s="21" customFormat="1" ht="18" customHeight="1">
      <c r="A35" s="9" t="s">
        <v>8</v>
      </c>
      <c r="B35" s="35" t="s">
        <v>9</v>
      </c>
      <c r="C35" s="35" t="s">
        <v>10</v>
      </c>
      <c r="D35" s="36" t="s">
        <v>1641</v>
      </c>
      <c r="E35" s="22" t="s">
        <v>1176</v>
      </c>
      <c r="F35" s="23" t="s">
        <v>1177</v>
      </c>
      <c r="G35" s="14" t="s">
        <v>1181</v>
      </c>
      <c r="H35" s="25" t="s">
        <v>13</v>
      </c>
    </row>
    <row r="36" spans="1:8" s="21" customFormat="1" ht="18" customHeight="1">
      <c r="A36" s="9" t="s">
        <v>8</v>
      </c>
      <c r="B36" s="35" t="s">
        <v>9</v>
      </c>
      <c r="C36" s="35" t="s">
        <v>10</v>
      </c>
      <c r="D36" s="36" t="s">
        <v>1642</v>
      </c>
      <c r="E36" s="22" t="s">
        <v>1178</v>
      </c>
      <c r="F36" s="23" t="s">
        <v>1179</v>
      </c>
      <c r="G36" s="14" t="s">
        <v>1182</v>
      </c>
      <c r="H36" s="25" t="s">
        <v>13</v>
      </c>
    </row>
    <row r="37" spans="1:8" s="21" customFormat="1" ht="18" customHeight="1">
      <c r="A37" s="9" t="s">
        <v>8</v>
      </c>
      <c r="B37" s="35" t="s">
        <v>9</v>
      </c>
      <c r="C37" s="35" t="s">
        <v>10</v>
      </c>
      <c r="D37" s="36" t="s">
        <v>1643</v>
      </c>
      <c r="E37" s="22" t="s">
        <v>1326</v>
      </c>
      <c r="F37" s="23" t="s">
        <v>1327</v>
      </c>
      <c r="G37" s="14" t="s">
        <v>1328</v>
      </c>
      <c r="H37" s="25" t="s">
        <v>13</v>
      </c>
    </row>
    <row r="38" spans="1:8" s="21" customFormat="1" ht="18" customHeight="1">
      <c r="A38" s="9" t="s">
        <v>8</v>
      </c>
      <c r="B38" s="35" t="s">
        <v>9</v>
      </c>
      <c r="C38" s="35" t="s">
        <v>10</v>
      </c>
      <c r="D38" s="36" t="s">
        <v>1644</v>
      </c>
      <c r="E38" s="22" t="s">
        <v>1345</v>
      </c>
      <c r="F38" s="23" t="s">
        <v>1344</v>
      </c>
      <c r="G38" s="14" t="s">
        <v>1346</v>
      </c>
      <c r="H38" s="25" t="s">
        <v>13</v>
      </c>
    </row>
    <row r="39" spans="1:8" s="21" customFormat="1" ht="18" customHeight="1">
      <c r="A39" s="9" t="s">
        <v>8</v>
      </c>
      <c r="B39" s="35" t="s">
        <v>9</v>
      </c>
      <c r="C39" s="35" t="s">
        <v>10</v>
      </c>
      <c r="D39" s="36" t="s">
        <v>1645</v>
      </c>
      <c r="E39" s="22" t="s">
        <v>1449</v>
      </c>
      <c r="F39" s="23" t="s">
        <v>1450</v>
      </c>
      <c r="G39" s="14" t="s">
        <v>1460</v>
      </c>
      <c r="H39" s="25" t="s">
        <v>13</v>
      </c>
    </row>
    <row r="40" spans="1:8" s="21" customFormat="1" ht="18" customHeight="1">
      <c r="A40" s="9" t="s">
        <v>8</v>
      </c>
      <c r="B40" s="35" t="s">
        <v>9</v>
      </c>
      <c r="C40" s="35" t="s">
        <v>10</v>
      </c>
      <c r="D40" s="36" t="s">
        <v>1646</v>
      </c>
      <c r="E40" s="22" t="s">
        <v>1451</v>
      </c>
      <c r="F40" s="23" t="s">
        <v>1452</v>
      </c>
      <c r="G40" s="14" t="s">
        <v>1461</v>
      </c>
      <c r="H40" s="25" t="s">
        <v>13</v>
      </c>
    </row>
    <row r="41" spans="1:8" s="21" customFormat="1" ht="18" customHeight="1">
      <c r="A41" s="9" t="s">
        <v>8</v>
      </c>
      <c r="B41" s="35" t="s">
        <v>9</v>
      </c>
      <c r="C41" s="35" t="s">
        <v>10</v>
      </c>
      <c r="D41" s="36" t="s">
        <v>1647</v>
      </c>
      <c r="E41" s="22" t="s">
        <v>1453</v>
      </c>
      <c r="F41" s="23" t="s">
        <v>1454</v>
      </c>
      <c r="G41" s="14" t="s">
        <v>1462</v>
      </c>
      <c r="H41" s="25" t="s">
        <v>13</v>
      </c>
    </row>
    <row r="42" spans="1:8" s="21" customFormat="1" ht="18" customHeight="1">
      <c r="A42" s="9" t="s">
        <v>8</v>
      </c>
      <c r="B42" s="35" t="s">
        <v>9</v>
      </c>
      <c r="C42" s="35" t="s">
        <v>10</v>
      </c>
      <c r="D42" s="36" t="s">
        <v>1648</v>
      </c>
      <c r="E42" s="22" t="s">
        <v>1453</v>
      </c>
      <c r="F42" s="23" t="s">
        <v>1455</v>
      </c>
      <c r="G42" s="14" t="s">
        <v>1463</v>
      </c>
      <c r="H42" s="25" t="s">
        <v>13</v>
      </c>
    </row>
    <row r="43" spans="1:8" s="21" customFormat="1" ht="18" customHeight="1">
      <c r="A43" s="9" t="s">
        <v>8</v>
      </c>
      <c r="B43" s="35" t="s">
        <v>9</v>
      </c>
      <c r="C43" s="35" t="s">
        <v>10</v>
      </c>
      <c r="D43" s="36" t="s">
        <v>1649</v>
      </c>
      <c r="E43" s="22" t="s">
        <v>1456</v>
      </c>
      <c r="F43" s="23" t="s">
        <v>1457</v>
      </c>
      <c r="G43" s="14" t="s">
        <v>1464</v>
      </c>
      <c r="H43" s="25" t="s">
        <v>13</v>
      </c>
    </row>
    <row r="44" spans="1:8" s="21" customFormat="1" ht="18" customHeight="1">
      <c r="A44" s="9" t="s">
        <v>8</v>
      </c>
      <c r="B44" s="35" t="s">
        <v>9</v>
      </c>
      <c r="C44" s="35" t="s">
        <v>10</v>
      </c>
      <c r="D44" s="36" t="s">
        <v>1650</v>
      </c>
      <c r="E44" s="22" t="s">
        <v>1458</v>
      </c>
      <c r="F44" s="23" t="s">
        <v>1459</v>
      </c>
      <c r="G44" s="14" t="s">
        <v>1465</v>
      </c>
      <c r="H44" s="25" t="s">
        <v>13</v>
      </c>
    </row>
    <row r="45" spans="1:8" s="21" customFormat="1" ht="18" customHeight="1">
      <c r="A45" s="9" t="s">
        <v>8</v>
      </c>
      <c r="B45" s="35" t="s">
        <v>9</v>
      </c>
      <c r="C45" s="35" t="s">
        <v>10</v>
      </c>
      <c r="D45" s="36" t="s">
        <v>1651</v>
      </c>
      <c r="E45" s="22" t="s">
        <v>1525</v>
      </c>
      <c r="F45" s="23" t="s">
        <v>1526</v>
      </c>
      <c r="G45" s="14" t="s">
        <v>1527</v>
      </c>
      <c r="H45" s="25" t="s">
        <v>13</v>
      </c>
    </row>
    <row r="46" spans="1:8" s="21" customFormat="1" ht="18" customHeight="1">
      <c r="A46" s="9" t="s">
        <v>8</v>
      </c>
      <c r="B46" s="35" t="s">
        <v>9</v>
      </c>
      <c r="C46" s="35" t="s">
        <v>10</v>
      </c>
      <c r="D46" s="36" t="s">
        <v>1652</v>
      </c>
      <c r="E46" s="22" t="s">
        <v>1532</v>
      </c>
      <c r="F46" s="23" t="s">
        <v>1531</v>
      </c>
      <c r="G46" s="14" t="s">
        <v>1536</v>
      </c>
      <c r="H46" s="25" t="s">
        <v>13</v>
      </c>
    </row>
    <row r="47" spans="1:8" s="21" customFormat="1" ht="18" customHeight="1">
      <c r="A47" s="9" t="s">
        <v>8</v>
      </c>
      <c r="B47" s="35" t="s">
        <v>9</v>
      </c>
      <c r="C47" s="35" t="s">
        <v>10</v>
      </c>
      <c r="D47" s="36" t="s">
        <v>1653</v>
      </c>
      <c r="E47" s="22" t="s">
        <v>1534</v>
      </c>
      <c r="F47" s="23" t="s">
        <v>1533</v>
      </c>
      <c r="G47" s="14" t="s">
        <v>1535</v>
      </c>
      <c r="H47" s="25" t="s">
        <v>13</v>
      </c>
    </row>
    <row r="48" spans="1:8" s="21" customFormat="1" ht="18" customHeight="1">
      <c r="A48" s="9" t="s">
        <v>8</v>
      </c>
      <c r="B48" s="35" t="s">
        <v>9</v>
      </c>
      <c r="C48" s="35" t="s">
        <v>10</v>
      </c>
      <c r="D48" s="36" t="s">
        <v>1654</v>
      </c>
      <c r="E48" s="22" t="s">
        <v>1456</v>
      </c>
      <c r="F48" s="23" t="s">
        <v>1501</v>
      </c>
      <c r="G48" s="14" t="s">
        <v>1507</v>
      </c>
      <c r="H48" s="25" t="s">
        <v>13</v>
      </c>
    </row>
    <row r="49" spans="1:8" s="21" customFormat="1" ht="18" customHeight="1">
      <c r="A49" s="9" t="s">
        <v>8</v>
      </c>
      <c r="B49" s="35" t="s">
        <v>9</v>
      </c>
      <c r="C49" s="35" t="s">
        <v>10</v>
      </c>
      <c r="D49" s="36" t="s">
        <v>1655</v>
      </c>
      <c r="E49" s="22" t="s">
        <v>1502</v>
      </c>
      <c r="F49" s="23" t="s">
        <v>1503</v>
      </c>
      <c r="G49" s="14" t="s">
        <v>1508</v>
      </c>
      <c r="H49" s="25" t="s">
        <v>13</v>
      </c>
    </row>
    <row r="50" spans="1:8" s="21" customFormat="1" ht="18" customHeight="1">
      <c r="A50" s="9" t="s">
        <v>8</v>
      </c>
      <c r="B50" s="35" t="s">
        <v>9</v>
      </c>
      <c r="C50" s="35" t="s">
        <v>10</v>
      </c>
      <c r="D50" s="36" t="s">
        <v>1656</v>
      </c>
      <c r="E50" s="22" t="s">
        <v>1505</v>
      </c>
      <c r="F50" s="23" t="s">
        <v>1506</v>
      </c>
      <c r="G50" s="14" t="s">
        <v>1510</v>
      </c>
      <c r="H50" s="25" t="s">
        <v>13</v>
      </c>
    </row>
    <row r="51" spans="1:8" s="21" customFormat="1" ht="18" customHeight="1">
      <c r="A51" s="9" t="s">
        <v>8</v>
      </c>
      <c r="B51" s="35" t="s">
        <v>9</v>
      </c>
      <c r="C51" s="35" t="s">
        <v>10</v>
      </c>
      <c r="D51" s="36" t="s">
        <v>1657</v>
      </c>
      <c r="E51" s="22" t="s">
        <v>1458</v>
      </c>
      <c r="F51" s="23" t="s">
        <v>1504</v>
      </c>
      <c r="G51" s="14" t="s">
        <v>1509</v>
      </c>
      <c r="H51" s="25" t="s">
        <v>13</v>
      </c>
    </row>
    <row r="52" spans="1:8" s="21" customFormat="1" ht="18" customHeight="1">
      <c r="A52" s="9" t="s">
        <v>8</v>
      </c>
      <c r="B52" s="35" t="s">
        <v>9</v>
      </c>
      <c r="C52" s="35" t="s">
        <v>10</v>
      </c>
      <c r="D52" s="36" t="s">
        <v>1658</v>
      </c>
      <c r="E52" s="22" t="s">
        <v>1575</v>
      </c>
      <c r="F52" s="23" t="s">
        <v>1576</v>
      </c>
      <c r="G52" s="14" t="s">
        <v>1577</v>
      </c>
      <c r="H52" s="25" t="s">
        <v>13</v>
      </c>
    </row>
    <row r="53" spans="1:8" s="6" customFormat="1" ht="18" customHeight="1">
      <c r="A53" s="9" t="s">
        <v>74</v>
      </c>
      <c r="B53" s="35" t="s">
        <v>9</v>
      </c>
      <c r="C53" s="35" t="s">
        <v>75</v>
      </c>
      <c r="D53" s="36" t="s">
        <v>1659</v>
      </c>
      <c r="E53" s="24" t="s">
        <v>76</v>
      </c>
      <c r="F53" s="14" t="s">
        <v>77</v>
      </c>
      <c r="G53" s="14" t="s">
        <v>78</v>
      </c>
      <c r="H53" s="25" t="s">
        <v>13</v>
      </c>
    </row>
    <row r="54" spans="1:8" s="6" customFormat="1" ht="18.75" customHeight="1">
      <c r="A54" s="9" t="s">
        <v>74</v>
      </c>
      <c r="B54" s="35" t="s">
        <v>9</v>
      </c>
      <c r="C54" s="35" t="s">
        <v>75</v>
      </c>
      <c r="D54" s="36" t="s">
        <v>1660</v>
      </c>
      <c r="E54" s="24" t="s">
        <v>79</v>
      </c>
      <c r="F54" s="14" t="s">
        <v>80</v>
      </c>
      <c r="G54" s="14" t="s">
        <v>81</v>
      </c>
      <c r="H54" s="25" t="s">
        <v>13</v>
      </c>
    </row>
    <row r="55" spans="1:8" s="21" customFormat="1" ht="18.75" customHeight="1">
      <c r="A55" s="9" t="s">
        <v>74</v>
      </c>
      <c r="B55" s="35" t="s">
        <v>9</v>
      </c>
      <c r="C55" s="35" t="s">
        <v>75</v>
      </c>
      <c r="D55" s="36" t="s">
        <v>1661</v>
      </c>
      <c r="E55" s="24" t="s">
        <v>954</v>
      </c>
      <c r="F55" s="14" t="s">
        <v>955</v>
      </c>
      <c r="G55" s="14" t="s">
        <v>956</v>
      </c>
      <c r="H55" s="25" t="s">
        <v>13</v>
      </c>
    </row>
    <row r="56" spans="1:8" s="21" customFormat="1" ht="18.75" customHeight="1">
      <c r="A56" s="9" t="s">
        <v>74</v>
      </c>
      <c r="B56" s="35" t="s">
        <v>9</v>
      </c>
      <c r="C56" s="35" t="s">
        <v>75</v>
      </c>
      <c r="D56" s="36" t="s">
        <v>1662</v>
      </c>
      <c r="E56" s="24" t="s">
        <v>957</v>
      </c>
      <c r="F56" s="14" t="s">
        <v>958</v>
      </c>
      <c r="G56" s="14" t="s">
        <v>959</v>
      </c>
      <c r="H56" s="25" t="s">
        <v>13</v>
      </c>
    </row>
    <row r="57" spans="1:8" s="21" customFormat="1" ht="18.75" customHeight="1">
      <c r="A57" s="9" t="s">
        <v>74</v>
      </c>
      <c r="B57" s="35" t="s">
        <v>9</v>
      </c>
      <c r="C57" s="35" t="s">
        <v>75</v>
      </c>
      <c r="D57" s="36" t="s">
        <v>1663</v>
      </c>
      <c r="E57" s="24" t="s">
        <v>960</v>
      </c>
      <c r="F57" s="14" t="s">
        <v>961</v>
      </c>
      <c r="G57" s="14" t="s">
        <v>962</v>
      </c>
      <c r="H57" s="25" t="s">
        <v>13</v>
      </c>
    </row>
    <row r="58" spans="1:8" s="21" customFormat="1" ht="18.75" customHeight="1">
      <c r="A58" s="9" t="s">
        <v>74</v>
      </c>
      <c r="B58" s="35" t="s">
        <v>9</v>
      </c>
      <c r="C58" s="35" t="s">
        <v>75</v>
      </c>
      <c r="D58" s="36" t="s">
        <v>1664</v>
      </c>
      <c r="E58" s="24" t="s">
        <v>963</v>
      </c>
      <c r="F58" s="14" t="s">
        <v>964</v>
      </c>
      <c r="G58" s="14" t="s">
        <v>965</v>
      </c>
      <c r="H58" s="25" t="s">
        <v>13</v>
      </c>
    </row>
    <row r="59" spans="1:8" s="21" customFormat="1" ht="18.75" customHeight="1">
      <c r="A59" s="9" t="s">
        <v>74</v>
      </c>
      <c r="B59" s="35" t="s">
        <v>9</v>
      </c>
      <c r="C59" s="35" t="s">
        <v>75</v>
      </c>
      <c r="D59" s="51" t="s">
        <v>1926</v>
      </c>
      <c r="E59" s="52" t="s">
        <v>1920</v>
      </c>
      <c r="F59" s="53" t="s">
        <v>1921</v>
      </c>
      <c r="G59" s="14" t="s">
        <v>1927</v>
      </c>
      <c r="H59" s="25" t="s">
        <v>13</v>
      </c>
    </row>
    <row r="60" spans="1:8" s="21" customFormat="1" ht="18.75" customHeight="1">
      <c r="A60" s="9" t="s">
        <v>74</v>
      </c>
      <c r="B60" s="35" t="s">
        <v>9</v>
      </c>
      <c r="C60" s="35" t="s">
        <v>75</v>
      </c>
      <c r="D60" s="51" t="s">
        <v>1928</v>
      </c>
      <c r="E60" s="52" t="s">
        <v>1922</v>
      </c>
      <c r="F60" s="53" t="s">
        <v>1923</v>
      </c>
      <c r="G60" s="14" t="s">
        <v>1929</v>
      </c>
      <c r="H60" s="25" t="s">
        <v>13</v>
      </c>
    </row>
    <row r="61" spans="1:8" s="21" customFormat="1" ht="18.75" customHeight="1">
      <c r="A61" s="9" t="s">
        <v>74</v>
      </c>
      <c r="B61" s="35" t="s">
        <v>9</v>
      </c>
      <c r="C61" s="35" t="s">
        <v>75</v>
      </c>
      <c r="D61" s="51" t="s">
        <v>1930</v>
      </c>
      <c r="E61" s="52" t="s">
        <v>1924</v>
      </c>
      <c r="F61" s="53" t="s">
        <v>1925</v>
      </c>
      <c r="G61" s="14" t="s">
        <v>1931</v>
      </c>
      <c r="H61" s="25" t="s">
        <v>13</v>
      </c>
    </row>
    <row r="62" spans="1:8" s="1" customFormat="1" ht="18.75" customHeight="1">
      <c r="A62" s="9" t="s">
        <v>82</v>
      </c>
      <c r="B62" s="35" t="s">
        <v>9</v>
      </c>
      <c r="C62" s="54" t="s">
        <v>83</v>
      </c>
      <c r="D62" s="36" t="s">
        <v>1604</v>
      </c>
      <c r="E62" s="55" t="s">
        <v>84</v>
      </c>
      <c r="F62" s="56" t="s">
        <v>85</v>
      </c>
      <c r="G62" s="56" t="s">
        <v>86</v>
      </c>
      <c r="H62" s="25" t="s">
        <v>13</v>
      </c>
    </row>
    <row r="63" spans="1:8" s="1" customFormat="1" ht="18" customHeight="1">
      <c r="A63" s="9" t="s">
        <v>82</v>
      </c>
      <c r="B63" s="35" t="s">
        <v>9</v>
      </c>
      <c r="C63" s="54" t="s">
        <v>83</v>
      </c>
      <c r="D63" s="36" t="s">
        <v>1665</v>
      </c>
      <c r="E63" s="55" t="s">
        <v>84</v>
      </c>
      <c r="F63" s="56" t="s">
        <v>87</v>
      </c>
      <c r="G63" s="56" t="s">
        <v>88</v>
      </c>
      <c r="H63" s="25" t="s">
        <v>13</v>
      </c>
    </row>
    <row r="64" spans="1:8" s="1" customFormat="1" ht="18" customHeight="1">
      <c r="A64" s="9" t="s">
        <v>82</v>
      </c>
      <c r="B64" s="35" t="s">
        <v>9</v>
      </c>
      <c r="C64" s="54" t="s">
        <v>83</v>
      </c>
      <c r="D64" s="36" t="s">
        <v>1605</v>
      </c>
      <c r="E64" s="55" t="s">
        <v>89</v>
      </c>
      <c r="F64" s="56" t="s">
        <v>90</v>
      </c>
      <c r="G64" s="56" t="s">
        <v>91</v>
      </c>
      <c r="H64" s="25" t="s">
        <v>13</v>
      </c>
    </row>
    <row r="65" spans="1:8" s="1" customFormat="1" ht="18" customHeight="1">
      <c r="A65" s="9" t="s">
        <v>82</v>
      </c>
      <c r="B65" s="35" t="s">
        <v>9</v>
      </c>
      <c r="C65" s="54" t="s">
        <v>83</v>
      </c>
      <c r="D65" s="49" t="s">
        <v>1597</v>
      </c>
      <c r="E65" s="55" t="s">
        <v>89</v>
      </c>
      <c r="F65" s="56" t="s">
        <v>92</v>
      </c>
      <c r="G65" s="56" t="s">
        <v>93</v>
      </c>
      <c r="H65" s="25" t="s">
        <v>13</v>
      </c>
    </row>
    <row r="66" spans="1:8" s="1" customFormat="1" ht="18" customHeight="1">
      <c r="A66" s="9" t="s">
        <v>82</v>
      </c>
      <c r="B66" s="35" t="s">
        <v>9</v>
      </c>
      <c r="C66" s="54" t="s">
        <v>83</v>
      </c>
      <c r="D66" s="36" t="s">
        <v>1666</v>
      </c>
      <c r="E66" s="24" t="s">
        <v>94</v>
      </c>
      <c r="F66" s="14" t="s">
        <v>95</v>
      </c>
      <c r="G66" s="14" t="s">
        <v>96</v>
      </c>
      <c r="H66" s="25" t="s">
        <v>13</v>
      </c>
    </row>
    <row r="67" spans="1:8" s="1" customFormat="1" ht="18" customHeight="1">
      <c r="A67" s="9" t="s">
        <v>82</v>
      </c>
      <c r="B67" s="35" t="s">
        <v>9</v>
      </c>
      <c r="C67" s="54" t="s">
        <v>83</v>
      </c>
      <c r="D67" s="36" t="s">
        <v>1667</v>
      </c>
      <c r="E67" s="24" t="s">
        <v>84</v>
      </c>
      <c r="F67" s="11" t="s">
        <v>99</v>
      </c>
      <c r="G67" s="14" t="s">
        <v>100</v>
      </c>
      <c r="H67" s="25" t="s">
        <v>13</v>
      </c>
    </row>
    <row r="68" spans="1:8" s="1" customFormat="1" ht="18" customHeight="1">
      <c r="A68" s="9" t="s">
        <v>82</v>
      </c>
      <c r="B68" s="35" t="s">
        <v>9</v>
      </c>
      <c r="C68" s="54" t="s">
        <v>83</v>
      </c>
      <c r="D68" s="36" t="s">
        <v>1668</v>
      </c>
      <c r="E68" s="24" t="s">
        <v>101</v>
      </c>
      <c r="F68" s="11" t="s">
        <v>102</v>
      </c>
      <c r="G68" s="14" t="s">
        <v>103</v>
      </c>
      <c r="H68" s="25" t="s">
        <v>13</v>
      </c>
    </row>
    <row r="69" spans="1:8" s="8" customFormat="1" ht="18" customHeight="1">
      <c r="A69" s="9" t="s">
        <v>82</v>
      </c>
      <c r="B69" s="35" t="s">
        <v>9</v>
      </c>
      <c r="C69" s="54" t="s">
        <v>83</v>
      </c>
      <c r="D69" s="36" t="s">
        <v>1669</v>
      </c>
      <c r="E69" s="57" t="s">
        <v>94</v>
      </c>
      <c r="F69" s="18" t="s">
        <v>97</v>
      </c>
      <c r="G69" s="41" t="s">
        <v>98</v>
      </c>
      <c r="H69" s="25" t="s">
        <v>13</v>
      </c>
    </row>
    <row r="70" spans="1:8" s="8" customFormat="1" ht="18" customHeight="1">
      <c r="A70" s="9" t="s">
        <v>82</v>
      </c>
      <c r="B70" s="35" t="s">
        <v>9</v>
      </c>
      <c r="C70" s="54" t="s">
        <v>83</v>
      </c>
      <c r="D70" s="36" t="s">
        <v>1670</v>
      </c>
      <c r="E70" s="57" t="s">
        <v>1366</v>
      </c>
      <c r="F70" s="58" t="s">
        <v>1367</v>
      </c>
      <c r="G70" s="14" t="s">
        <v>1368</v>
      </c>
      <c r="H70" s="25" t="s">
        <v>13</v>
      </c>
    </row>
    <row r="71" spans="1:8" s="1" customFormat="1" ht="18" customHeight="1">
      <c r="A71" s="9" t="s">
        <v>104</v>
      </c>
      <c r="B71" s="35" t="s">
        <v>105</v>
      </c>
      <c r="C71" s="35" t="s">
        <v>1091</v>
      </c>
      <c r="D71" s="36" t="s">
        <v>106</v>
      </c>
      <c r="E71" s="24" t="s">
        <v>107</v>
      </c>
      <c r="F71" s="18" t="s">
        <v>108</v>
      </c>
      <c r="G71" s="41" t="s">
        <v>109</v>
      </c>
      <c r="H71" s="25" t="s">
        <v>13</v>
      </c>
    </row>
    <row r="72" spans="1:8" s="1" customFormat="1" ht="18" customHeight="1">
      <c r="A72" s="9" t="s">
        <v>104</v>
      </c>
      <c r="B72" s="35" t="s">
        <v>105</v>
      </c>
      <c r="C72" s="35" t="s">
        <v>1091</v>
      </c>
      <c r="D72" s="36" t="s">
        <v>110</v>
      </c>
      <c r="E72" s="24" t="s">
        <v>107</v>
      </c>
      <c r="F72" s="18" t="s">
        <v>111</v>
      </c>
      <c r="G72" s="41" t="s">
        <v>112</v>
      </c>
      <c r="H72" s="25" t="s">
        <v>13</v>
      </c>
    </row>
    <row r="73" spans="1:8" s="1" customFormat="1" ht="18" customHeight="1">
      <c r="A73" s="9" t="s">
        <v>104</v>
      </c>
      <c r="B73" s="35" t="s">
        <v>105</v>
      </c>
      <c r="C73" s="35" t="s">
        <v>1091</v>
      </c>
      <c r="D73" s="36" t="s">
        <v>113</v>
      </c>
      <c r="E73" s="24" t="s">
        <v>114</v>
      </c>
      <c r="F73" s="18" t="s">
        <v>115</v>
      </c>
      <c r="G73" s="41" t="s">
        <v>116</v>
      </c>
      <c r="H73" s="25" t="s">
        <v>13</v>
      </c>
    </row>
    <row r="74" spans="1:8" s="1" customFormat="1" ht="18" customHeight="1">
      <c r="A74" s="9" t="s">
        <v>104</v>
      </c>
      <c r="B74" s="35" t="s">
        <v>105</v>
      </c>
      <c r="C74" s="35" t="s">
        <v>1091</v>
      </c>
      <c r="D74" s="36" t="s">
        <v>1606</v>
      </c>
      <c r="E74" s="59" t="s">
        <v>114</v>
      </c>
      <c r="F74" s="60" t="s">
        <v>117</v>
      </c>
      <c r="G74" s="61" t="s">
        <v>118</v>
      </c>
      <c r="H74" s="25" t="s">
        <v>13</v>
      </c>
    </row>
    <row r="75" spans="1:8" s="1" customFormat="1" ht="18" customHeight="1">
      <c r="A75" s="9" t="s">
        <v>104</v>
      </c>
      <c r="B75" s="35" t="s">
        <v>105</v>
      </c>
      <c r="C75" s="35" t="s">
        <v>1091</v>
      </c>
      <c r="D75" s="36" t="s">
        <v>1671</v>
      </c>
      <c r="E75" s="37" t="s">
        <v>114</v>
      </c>
      <c r="F75" s="38" t="s">
        <v>119</v>
      </c>
      <c r="G75" s="38" t="s">
        <v>120</v>
      </c>
      <c r="H75" s="25" t="s">
        <v>13</v>
      </c>
    </row>
    <row r="76" spans="1:8" s="1" customFormat="1" ht="18" customHeight="1">
      <c r="A76" s="9" t="s">
        <v>104</v>
      </c>
      <c r="B76" s="35" t="s">
        <v>105</v>
      </c>
      <c r="C76" s="35" t="s">
        <v>1091</v>
      </c>
      <c r="D76" s="36" t="s">
        <v>1054</v>
      </c>
      <c r="E76" s="37" t="s">
        <v>114</v>
      </c>
      <c r="F76" s="19" t="s">
        <v>1055</v>
      </c>
      <c r="G76" s="38" t="s">
        <v>1056</v>
      </c>
      <c r="H76" s="25" t="s">
        <v>13</v>
      </c>
    </row>
    <row r="77" spans="1:8" s="1" customFormat="1" ht="18" customHeight="1">
      <c r="A77" s="9" t="s">
        <v>104</v>
      </c>
      <c r="B77" s="35" t="s">
        <v>105</v>
      </c>
      <c r="C77" s="35" t="s">
        <v>1091</v>
      </c>
      <c r="D77" s="36" t="s">
        <v>121</v>
      </c>
      <c r="E77" s="37" t="s">
        <v>114</v>
      </c>
      <c r="F77" s="19" t="s">
        <v>122</v>
      </c>
      <c r="G77" s="38" t="s">
        <v>123</v>
      </c>
      <c r="H77" s="25" t="s">
        <v>13</v>
      </c>
    </row>
    <row r="78" spans="1:8" s="1" customFormat="1" ht="18" customHeight="1">
      <c r="A78" s="9" t="s">
        <v>104</v>
      </c>
      <c r="B78" s="35" t="s">
        <v>105</v>
      </c>
      <c r="C78" s="35" t="s">
        <v>1091</v>
      </c>
      <c r="D78" s="36" t="s">
        <v>1672</v>
      </c>
      <c r="E78" s="24" t="s">
        <v>124</v>
      </c>
      <c r="F78" s="18" t="s">
        <v>125</v>
      </c>
      <c r="G78" s="41" t="s">
        <v>126</v>
      </c>
      <c r="H78" s="25" t="s">
        <v>13</v>
      </c>
    </row>
    <row r="79" spans="1:8" s="1" customFormat="1" ht="18" customHeight="1">
      <c r="A79" s="9" t="s">
        <v>104</v>
      </c>
      <c r="B79" s="35" t="s">
        <v>105</v>
      </c>
      <c r="C79" s="35" t="s">
        <v>1091</v>
      </c>
      <c r="D79" s="36" t="s">
        <v>127</v>
      </c>
      <c r="E79" s="62" t="s">
        <v>128</v>
      </c>
      <c r="F79" s="63" t="s">
        <v>129</v>
      </c>
      <c r="G79" s="64" t="s">
        <v>130</v>
      </c>
      <c r="H79" s="25" t="s">
        <v>13</v>
      </c>
    </row>
    <row r="80" spans="1:8" s="1" customFormat="1" ht="18" customHeight="1">
      <c r="A80" s="9" t="s">
        <v>104</v>
      </c>
      <c r="B80" s="35" t="s">
        <v>105</v>
      </c>
      <c r="C80" s="35" t="s">
        <v>1091</v>
      </c>
      <c r="D80" s="36" t="s">
        <v>1673</v>
      </c>
      <c r="E80" s="59" t="s">
        <v>131</v>
      </c>
      <c r="F80" s="60" t="s">
        <v>132</v>
      </c>
      <c r="G80" s="61" t="s">
        <v>133</v>
      </c>
      <c r="H80" s="25" t="s">
        <v>13</v>
      </c>
    </row>
    <row r="81" spans="1:8" s="1" customFormat="1" ht="18" customHeight="1">
      <c r="A81" s="9" t="s">
        <v>104</v>
      </c>
      <c r="B81" s="35" t="s">
        <v>105</v>
      </c>
      <c r="C81" s="35" t="s">
        <v>1091</v>
      </c>
      <c r="D81" s="36" t="s">
        <v>1607</v>
      </c>
      <c r="E81" s="59" t="s">
        <v>134</v>
      </c>
      <c r="F81" s="60" t="s">
        <v>135</v>
      </c>
      <c r="G81" s="61" t="s">
        <v>136</v>
      </c>
      <c r="H81" s="25" t="s">
        <v>13</v>
      </c>
    </row>
    <row r="82" spans="1:8" s="1" customFormat="1" ht="18" customHeight="1">
      <c r="A82" s="9" t="s">
        <v>104</v>
      </c>
      <c r="B82" s="35" t="s">
        <v>105</v>
      </c>
      <c r="C82" s="35" t="s">
        <v>1091</v>
      </c>
      <c r="D82" s="36" t="s">
        <v>1608</v>
      </c>
      <c r="E82" s="59" t="s">
        <v>131</v>
      </c>
      <c r="F82" s="60" t="s">
        <v>137</v>
      </c>
      <c r="G82" s="61" t="s">
        <v>138</v>
      </c>
      <c r="H82" s="25" t="s">
        <v>13</v>
      </c>
    </row>
    <row r="83" spans="1:8" s="1" customFormat="1" ht="18" customHeight="1">
      <c r="A83" s="9" t="s">
        <v>104</v>
      </c>
      <c r="B83" s="35" t="s">
        <v>105</v>
      </c>
      <c r="C83" s="35" t="s">
        <v>1091</v>
      </c>
      <c r="D83" s="36" t="s">
        <v>1609</v>
      </c>
      <c r="E83" s="59" t="s">
        <v>124</v>
      </c>
      <c r="F83" s="60" t="s">
        <v>139</v>
      </c>
      <c r="G83" s="61" t="s">
        <v>140</v>
      </c>
      <c r="H83" s="25" t="s">
        <v>13</v>
      </c>
    </row>
    <row r="84" spans="1:8" s="1" customFormat="1" ht="18" customHeight="1">
      <c r="A84" s="9" t="s">
        <v>104</v>
      </c>
      <c r="B84" s="35" t="s">
        <v>105</v>
      </c>
      <c r="C84" s="35" t="s">
        <v>1091</v>
      </c>
      <c r="D84" s="36" t="s">
        <v>1610</v>
      </c>
      <c r="E84" s="59" t="s">
        <v>124</v>
      </c>
      <c r="F84" s="60" t="s">
        <v>141</v>
      </c>
      <c r="G84" s="61" t="s">
        <v>142</v>
      </c>
      <c r="H84" s="25" t="s">
        <v>13</v>
      </c>
    </row>
    <row r="85" spans="1:8" s="1" customFormat="1" ht="18" customHeight="1">
      <c r="A85" s="9" t="s">
        <v>104</v>
      </c>
      <c r="B85" s="35" t="s">
        <v>105</v>
      </c>
      <c r="C85" s="35" t="s">
        <v>1091</v>
      </c>
      <c r="D85" s="36" t="s">
        <v>1674</v>
      </c>
      <c r="E85" s="37" t="s">
        <v>143</v>
      </c>
      <c r="F85" s="38" t="s">
        <v>144</v>
      </c>
      <c r="G85" s="38" t="s">
        <v>145</v>
      </c>
      <c r="H85" s="25" t="s">
        <v>13</v>
      </c>
    </row>
    <row r="86" spans="1:8" s="1" customFormat="1" ht="18" customHeight="1">
      <c r="A86" s="9" t="s">
        <v>104</v>
      </c>
      <c r="B86" s="35" t="s">
        <v>105</v>
      </c>
      <c r="C86" s="35" t="s">
        <v>1091</v>
      </c>
      <c r="D86" s="36" t="s">
        <v>146</v>
      </c>
      <c r="E86" s="59" t="s">
        <v>124</v>
      </c>
      <c r="F86" s="60" t="s">
        <v>147</v>
      </c>
      <c r="G86" s="61" t="s">
        <v>148</v>
      </c>
      <c r="H86" s="25" t="s">
        <v>13</v>
      </c>
    </row>
    <row r="87" spans="1:8" s="1" customFormat="1" ht="18" customHeight="1">
      <c r="A87" s="9" t="s">
        <v>104</v>
      </c>
      <c r="B87" s="35" t="s">
        <v>105</v>
      </c>
      <c r="C87" s="35" t="s">
        <v>1091</v>
      </c>
      <c r="D87" s="36" t="s">
        <v>149</v>
      </c>
      <c r="E87" s="24" t="s">
        <v>150</v>
      </c>
      <c r="F87" s="11" t="s">
        <v>151</v>
      </c>
      <c r="G87" s="14" t="s">
        <v>152</v>
      </c>
      <c r="H87" s="25" t="s">
        <v>13</v>
      </c>
    </row>
    <row r="88" spans="1:8" s="13" customFormat="1" ht="18" customHeight="1">
      <c r="A88" s="9" t="s">
        <v>104</v>
      </c>
      <c r="B88" s="35" t="s">
        <v>105</v>
      </c>
      <c r="C88" s="35" t="s">
        <v>1091</v>
      </c>
      <c r="D88" s="36" t="s">
        <v>153</v>
      </c>
      <c r="E88" s="24" t="s">
        <v>150</v>
      </c>
      <c r="F88" s="11" t="s">
        <v>154</v>
      </c>
      <c r="G88" s="14" t="s">
        <v>155</v>
      </c>
      <c r="H88" s="25" t="s">
        <v>13</v>
      </c>
    </row>
    <row r="89" spans="1:8" s="1" customFormat="1" ht="18" customHeight="1">
      <c r="A89" s="9" t="s">
        <v>104</v>
      </c>
      <c r="B89" s="35" t="s">
        <v>105</v>
      </c>
      <c r="C89" s="35" t="s">
        <v>1091</v>
      </c>
      <c r="D89" s="36" t="s">
        <v>156</v>
      </c>
      <c r="E89" s="24" t="s">
        <v>107</v>
      </c>
      <c r="F89" s="11" t="s">
        <v>157</v>
      </c>
      <c r="G89" s="14" t="s">
        <v>158</v>
      </c>
      <c r="H89" s="25" t="s">
        <v>13</v>
      </c>
    </row>
    <row r="90" spans="1:8" s="1" customFormat="1" ht="18" customHeight="1">
      <c r="A90" s="9" t="s">
        <v>104</v>
      </c>
      <c r="B90" s="35" t="s">
        <v>105</v>
      </c>
      <c r="C90" s="35" t="s">
        <v>1091</v>
      </c>
      <c r="D90" s="36" t="s">
        <v>159</v>
      </c>
      <c r="E90" s="65" t="s">
        <v>134</v>
      </c>
      <c r="F90" s="23" t="s">
        <v>160</v>
      </c>
      <c r="G90" s="38" t="s">
        <v>161</v>
      </c>
      <c r="H90" s="25" t="s">
        <v>13</v>
      </c>
    </row>
    <row r="91" spans="1:8" s="1" customFormat="1" ht="18" customHeight="1">
      <c r="A91" s="9" t="s">
        <v>104</v>
      </c>
      <c r="B91" s="35" t="s">
        <v>105</v>
      </c>
      <c r="C91" s="35" t="s">
        <v>1091</v>
      </c>
      <c r="D91" s="36" t="s">
        <v>162</v>
      </c>
      <c r="E91" s="65" t="s">
        <v>134</v>
      </c>
      <c r="F91" s="23" t="s">
        <v>163</v>
      </c>
      <c r="G91" s="38" t="s">
        <v>164</v>
      </c>
      <c r="H91" s="25" t="s">
        <v>13</v>
      </c>
    </row>
    <row r="92" spans="1:8" s="8" customFormat="1" ht="19.5" customHeight="1">
      <c r="A92" s="9" t="s">
        <v>104</v>
      </c>
      <c r="B92" s="35" t="s">
        <v>105</v>
      </c>
      <c r="C92" s="35" t="s">
        <v>1091</v>
      </c>
      <c r="D92" s="36" t="s">
        <v>1057</v>
      </c>
      <c r="E92" s="24" t="s">
        <v>150</v>
      </c>
      <c r="F92" s="11" t="s">
        <v>1058</v>
      </c>
      <c r="G92" s="14" t="s">
        <v>1059</v>
      </c>
      <c r="H92" s="25" t="s">
        <v>13</v>
      </c>
    </row>
    <row r="93" spans="1:8" s="8" customFormat="1" ht="19.5" customHeight="1">
      <c r="A93" s="9" t="s">
        <v>104</v>
      </c>
      <c r="B93" s="35" t="s">
        <v>105</v>
      </c>
      <c r="C93" s="35" t="s">
        <v>1091</v>
      </c>
      <c r="D93" s="36" t="s">
        <v>1060</v>
      </c>
      <c r="E93" s="24" t="s">
        <v>134</v>
      </c>
      <c r="F93" s="11" t="s">
        <v>1061</v>
      </c>
      <c r="G93" s="14" t="s">
        <v>1062</v>
      </c>
      <c r="H93" s="25" t="s">
        <v>13</v>
      </c>
    </row>
    <row r="94" spans="1:8" s="8" customFormat="1" ht="19.5" customHeight="1">
      <c r="A94" s="9" t="s">
        <v>104</v>
      </c>
      <c r="B94" s="35" t="s">
        <v>105</v>
      </c>
      <c r="C94" s="35" t="s">
        <v>1091</v>
      </c>
      <c r="D94" s="36" t="s">
        <v>1063</v>
      </c>
      <c r="E94" s="24" t="s">
        <v>1064</v>
      </c>
      <c r="F94" s="11" t="s">
        <v>1065</v>
      </c>
      <c r="G94" s="14" t="s">
        <v>1066</v>
      </c>
      <c r="H94" s="25" t="s">
        <v>13</v>
      </c>
    </row>
    <row r="95" spans="1:8" s="8" customFormat="1" ht="19.5" customHeight="1">
      <c r="A95" s="9" t="s">
        <v>104</v>
      </c>
      <c r="B95" s="35" t="s">
        <v>105</v>
      </c>
      <c r="C95" s="35" t="s">
        <v>1091</v>
      </c>
      <c r="D95" s="36" t="s">
        <v>1067</v>
      </c>
      <c r="E95" s="24" t="s">
        <v>1068</v>
      </c>
      <c r="F95" s="11" t="s">
        <v>1069</v>
      </c>
      <c r="G95" s="14" t="s">
        <v>1070</v>
      </c>
      <c r="H95" s="25" t="s">
        <v>13</v>
      </c>
    </row>
    <row r="96" spans="1:8" s="8" customFormat="1" ht="19.5" customHeight="1">
      <c r="A96" s="9" t="s">
        <v>104</v>
      </c>
      <c r="B96" s="35" t="s">
        <v>105</v>
      </c>
      <c r="C96" s="35" t="s">
        <v>1091</v>
      </c>
      <c r="D96" s="36" t="s">
        <v>1071</v>
      </c>
      <c r="E96" s="24" t="s">
        <v>1068</v>
      </c>
      <c r="F96" s="11" t="s">
        <v>1072</v>
      </c>
      <c r="G96" s="14" t="s">
        <v>1073</v>
      </c>
      <c r="H96" s="25" t="s">
        <v>13</v>
      </c>
    </row>
    <row r="97" spans="1:8" s="8" customFormat="1" ht="19.5" customHeight="1">
      <c r="A97" s="9" t="s">
        <v>104</v>
      </c>
      <c r="B97" s="35" t="s">
        <v>105</v>
      </c>
      <c r="C97" s="35" t="s">
        <v>1091</v>
      </c>
      <c r="D97" s="36" t="s">
        <v>1074</v>
      </c>
      <c r="E97" s="24" t="s">
        <v>114</v>
      </c>
      <c r="F97" s="11" t="s">
        <v>1075</v>
      </c>
      <c r="G97" s="14" t="s">
        <v>1076</v>
      </c>
      <c r="H97" s="25" t="s">
        <v>13</v>
      </c>
    </row>
    <row r="98" spans="1:8" s="8" customFormat="1" ht="19.5" customHeight="1">
      <c r="A98" s="9" t="s">
        <v>104</v>
      </c>
      <c r="B98" s="35" t="s">
        <v>105</v>
      </c>
      <c r="C98" s="35" t="s">
        <v>1091</v>
      </c>
      <c r="D98" s="36" t="s">
        <v>1077</v>
      </c>
      <c r="E98" s="24" t="s">
        <v>1078</v>
      </c>
      <c r="F98" s="11" t="s">
        <v>1079</v>
      </c>
      <c r="G98" s="14" t="s">
        <v>1080</v>
      </c>
      <c r="H98" s="25" t="s">
        <v>13</v>
      </c>
    </row>
    <row r="99" spans="1:8" s="8" customFormat="1" ht="19.5" customHeight="1">
      <c r="A99" s="9" t="s">
        <v>104</v>
      </c>
      <c r="B99" s="35" t="s">
        <v>105</v>
      </c>
      <c r="C99" s="35" t="s">
        <v>1091</v>
      </c>
      <c r="D99" s="36" t="s">
        <v>1081</v>
      </c>
      <c r="E99" s="24" t="s">
        <v>150</v>
      </c>
      <c r="F99" s="11" t="s">
        <v>1082</v>
      </c>
      <c r="G99" s="14" t="s">
        <v>1083</v>
      </c>
      <c r="H99" s="25" t="s">
        <v>13</v>
      </c>
    </row>
    <row r="100" spans="1:8" s="8" customFormat="1" ht="19.5" customHeight="1">
      <c r="A100" s="9" t="s">
        <v>104</v>
      </c>
      <c r="B100" s="35" t="s">
        <v>105</v>
      </c>
      <c r="C100" s="35" t="s">
        <v>1091</v>
      </c>
      <c r="D100" s="36" t="s">
        <v>1084</v>
      </c>
      <c r="E100" s="24" t="s">
        <v>1085</v>
      </c>
      <c r="F100" s="11" t="s">
        <v>1086</v>
      </c>
      <c r="G100" s="14" t="s">
        <v>1087</v>
      </c>
      <c r="H100" s="25" t="s">
        <v>13</v>
      </c>
    </row>
    <row r="101" spans="1:8" s="8" customFormat="1" ht="19.5" customHeight="1">
      <c r="A101" s="9" t="s">
        <v>104</v>
      </c>
      <c r="B101" s="35" t="s">
        <v>105</v>
      </c>
      <c r="C101" s="35" t="s">
        <v>1091</v>
      </c>
      <c r="D101" s="36" t="s">
        <v>1611</v>
      </c>
      <c r="E101" s="24" t="s">
        <v>1088</v>
      </c>
      <c r="F101" s="11" t="s">
        <v>1089</v>
      </c>
      <c r="G101" s="14" t="s">
        <v>1090</v>
      </c>
      <c r="H101" s="25" t="s">
        <v>13</v>
      </c>
    </row>
    <row r="102" spans="1:8" s="8" customFormat="1" ht="19.5" customHeight="1">
      <c r="A102" s="9" t="s">
        <v>104</v>
      </c>
      <c r="B102" s="35" t="s">
        <v>105</v>
      </c>
      <c r="C102" s="35" t="s">
        <v>1091</v>
      </c>
      <c r="D102" s="36" t="s">
        <v>1675</v>
      </c>
      <c r="E102" s="22" t="s">
        <v>1159</v>
      </c>
      <c r="F102" s="23" t="s">
        <v>1160</v>
      </c>
      <c r="G102" s="14" t="s">
        <v>1165</v>
      </c>
      <c r="H102" s="25" t="s">
        <v>13</v>
      </c>
    </row>
    <row r="103" spans="1:8" s="8" customFormat="1" ht="19.5" customHeight="1">
      <c r="A103" s="9" t="s">
        <v>104</v>
      </c>
      <c r="B103" s="35" t="s">
        <v>105</v>
      </c>
      <c r="C103" s="35" t="s">
        <v>1091</v>
      </c>
      <c r="D103" s="36" t="s">
        <v>1676</v>
      </c>
      <c r="E103" s="22" t="s">
        <v>1161</v>
      </c>
      <c r="F103" s="23" t="s">
        <v>1162</v>
      </c>
      <c r="G103" s="14" t="s">
        <v>1166</v>
      </c>
      <c r="H103" s="25" t="s">
        <v>13</v>
      </c>
    </row>
    <row r="104" spans="1:8" s="8" customFormat="1" ht="19.5" customHeight="1">
      <c r="A104" s="9" t="s">
        <v>104</v>
      </c>
      <c r="B104" s="35" t="s">
        <v>105</v>
      </c>
      <c r="C104" s="35" t="s">
        <v>1091</v>
      </c>
      <c r="D104" s="36" t="s">
        <v>1677</v>
      </c>
      <c r="E104" s="22" t="s">
        <v>1163</v>
      </c>
      <c r="F104" s="23" t="s">
        <v>1164</v>
      </c>
      <c r="G104" s="14" t="s">
        <v>1167</v>
      </c>
      <c r="H104" s="25" t="s">
        <v>13</v>
      </c>
    </row>
    <row r="105" spans="1:8" s="8" customFormat="1" ht="19.5" customHeight="1">
      <c r="A105" s="9" t="s">
        <v>104</v>
      </c>
      <c r="B105" s="35" t="s">
        <v>105</v>
      </c>
      <c r="C105" s="35" t="s">
        <v>1091</v>
      </c>
      <c r="D105" s="36" t="s">
        <v>1678</v>
      </c>
      <c r="E105" s="22" t="s">
        <v>1183</v>
      </c>
      <c r="F105" s="23" t="s">
        <v>1184</v>
      </c>
      <c r="G105" s="14" t="s">
        <v>1189</v>
      </c>
      <c r="H105" s="25" t="s">
        <v>13</v>
      </c>
    </row>
    <row r="106" spans="1:8" s="8" customFormat="1" ht="19.5" customHeight="1">
      <c r="A106" s="9" t="s">
        <v>104</v>
      </c>
      <c r="B106" s="35" t="s">
        <v>105</v>
      </c>
      <c r="C106" s="35" t="s">
        <v>1091</v>
      </c>
      <c r="D106" s="36" t="s">
        <v>1679</v>
      </c>
      <c r="E106" s="22" t="s">
        <v>1185</v>
      </c>
      <c r="F106" s="23" t="s">
        <v>1186</v>
      </c>
      <c r="G106" s="14" t="s">
        <v>1190</v>
      </c>
      <c r="H106" s="25" t="s">
        <v>13</v>
      </c>
    </row>
    <row r="107" spans="1:8" s="8" customFormat="1" ht="19.5" customHeight="1">
      <c r="A107" s="9" t="s">
        <v>104</v>
      </c>
      <c r="B107" s="35" t="s">
        <v>105</v>
      </c>
      <c r="C107" s="35" t="s">
        <v>1091</v>
      </c>
      <c r="D107" s="36" t="s">
        <v>1680</v>
      </c>
      <c r="E107" s="22" t="s">
        <v>1298</v>
      </c>
      <c r="F107" s="23" t="s">
        <v>1299</v>
      </c>
      <c r="G107" s="14" t="s">
        <v>1300</v>
      </c>
      <c r="H107" s="25" t="s">
        <v>13</v>
      </c>
    </row>
    <row r="108" spans="1:8" s="8" customFormat="1" ht="19.5" customHeight="1">
      <c r="A108" s="9" t="s">
        <v>104</v>
      </c>
      <c r="B108" s="35" t="s">
        <v>105</v>
      </c>
      <c r="C108" s="35" t="s">
        <v>1091</v>
      </c>
      <c r="D108" s="36" t="s">
        <v>1681</v>
      </c>
      <c r="E108" s="22" t="s">
        <v>1187</v>
      </c>
      <c r="F108" s="23" t="s">
        <v>1188</v>
      </c>
      <c r="G108" s="14">
        <v>37930010</v>
      </c>
      <c r="H108" s="25" t="s">
        <v>13</v>
      </c>
    </row>
    <row r="109" spans="1:8" s="8" customFormat="1" ht="19.5" customHeight="1">
      <c r="A109" s="9" t="s">
        <v>104</v>
      </c>
      <c r="B109" s="35" t="s">
        <v>105</v>
      </c>
      <c r="C109" s="35" t="s">
        <v>1091</v>
      </c>
      <c r="D109" s="36" t="s">
        <v>1682</v>
      </c>
      <c r="E109" s="22" t="s">
        <v>1485</v>
      </c>
      <c r="F109" s="23" t="s">
        <v>1486</v>
      </c>
      <c r="G109" s="14" t="s">
        <v>1487</v>
      </c>
      <c r="H109" s="25" t="s">
        <v>13</v>
      </c>
    </row>
    <row r="110" spans="1:8" s="8" customFormat="1" ht="19.5" customHeight="1">
      <c r="A110" s="9" t="s">
        <v>104</v>
      </c>
      <c r="B110" s="35" t="s">
        <v>105</v>
      </c>
      <c r="C110" s="35" t="s">
        <v>1091</v>
      </c>
      <c r="D110" s="36" t="s">
        <v>1683</v>
      </c>
      <c r="E110" s="22" t="s">
        <v>1563</v>
      </c>
      <c r="F110" s="23" t="s">
        <v>1562</v>
      </c>
      <c r="G110" s="14" t="s">
        <v>1564</v>
      </c>
      <c r="H110" s="25" t="s">
        <v>13</v>
      </c>
    </row>
    <row r="111" spans="1:8" s="1" customFormat="1" ht="18" customHeight="1">
      <c r="A111" s="9" t="s">
        <v>104</v>
      </c>
      <c r="B111" s="35" t="s">
        <v>105</v>
      </c>
      <c r="C111" s="35" t="s">
        <v>966</v>
      </c>
      <c r="D111" s="36" t="s">
        <v>1612</v>
      </c>
      <c r="E111" s="24" t="s">
        <v>967</v>
      </c>
      <c r="F111" s="11" t="s">
        <v>968</v>
      </c>
      <c r="G111" s="14" t="s">
        <v>969</v>
      </c>
      <c r="H111" s="25" t="s">
        <v>13</v>
      </c>
    </row>
    <row r="112" spans="1:8" s="1" customFormat="1" ht="18" customHeight="1">
      <c r="A112" s="9" t="s">
        <v>104</v>
      </c>
      <c r="B112" s="35" t="s">
        <v>105</v>
      </c>
      <c r="C112" s="35" t="s">
        <v>966</v>
      </c>
      <c r="D112" s="36" t="s">
        <v>1684</v>
      </c>
      <c r="E112" s="24" t="s">
        <v>970</v>
      </c>
      <c r="F112" s="11" t="s">
        <v>971</v>
      </c>
      <c r="G112" s="14" t="s">
        <v>972</v>
      </c>
      <c r="H112" s="25" t="s">
        <v>13</v>
      </c>
    </row>
    <row r="113" spans="1:8" s="1" customFormat="1" ht="18" customHeight="1">
      <c r="A113" s="9" t="s">
        <v>104</v>
      </c>
      <c r="B113" s="35" t="s">
        <v>105</v>
      </c>
      <c r="C113" s="35" t="s">
        <v>966</v>
      </c>
      <c r="D113" s="36" t="s">
        <v>1685</v>
      </c>
      <c r="E113" s="24" t="s">
        <v>973</v>
      </c>
      <c r="F113" s="11" t="s">
        <v>974</v>
      </c>
      <c r="G113" s="14" t="s">
        <v>975</v>
      </c>
      <c r="H113" s="25" t="s">
        <v>13</v>
      </c>
    </row>
    <row r="114" spans="1:8" s="1" customFormat="1" ht="18" customHeight="1">
      <c r="A114" s="9" t="s">
        <v>104</v>
      </c>
      <c r="B114" s="35" t="s">
        <v>105</v>
      </c>
      <c r="C114" s="35" t="s">
        <v>966</v>
      </c>
      <c r="D114" s="36" t="s">
        <v>1686</v>
      </c>
      <c r="E114" s="24" t="s">
        <v>1136</v>
      </c>
      <c r="F114" s="11" t="s">
        <v>1135</v>
      </c>
      <c r="G114" s="14" t="s">
        <v>1139</v>
      </c>
      <c r="H114" s="25" t="s">
        <v>13</v>
      </c>
    </row>
    <row r="115" spans="1:8" s="1" customFormat="1" ht="18" customHeight="1">
      <c r="A115" s="9" t="s">
        <v>104</v>
      </c>
      <c r="B115" s="35" t="s">
        <v>105</v>
      </c>
      <c r="C115" s="35" t="s">
        <v>966</v>
      </c>
      <c r="D115" s="36" t="s">
        <v>1687</v>
      </c>
      <c r="E115" s="24" t="s">
        <v>1138</v>
      </c>
      <c r="F115" s="11" t="s">
        <v>1137</v>
      </c>
      <c r="G115" s="14" t="s">
        <v>1140</v>
      </c>
      <c r="H115" s="25" t="s">
        <v>13</v>
      </c>
    </row>
    <row r="116" spans="1:8" s="1" customFormat="1" ht="18" customHeight="1">
      <c r="A116" s="9" t="s">
        <v>104</v>
      </c>
      <c r="B116" s="35" t="s">
        <v>105</v>
      </c>
      <c r="C116" s="35" t="s">
        <v>165</v>
      </c>
      <c r="D116" s="36" t="s">
        <v>166</v>
      </c>
      <c r="E116" s="24" t="s">
        <v>167</v>
      </c>
      <c r="F116" s="18" t="s">
        <v>168</v>
      </c>
      <c r="G116" s="41" t="s">
        <v>169</v>
      </c>
      <c r="H116" s="25" t="s">
        <v>13</v>
      </c>
    </row>
    <row r="117" spans="1:8" s="1" customFormat="1" ht="18" customHeight="1">
      <c r="A117" s="9" t="s">
        <v>104</v>
      </c>
      <c r="B117" s="35" t="s">
        <v>105</v>
      </c>
      <c r="C117" s="35" t="s">
        <v>165</v>
      </c>
      <c r="D117" s="36" t="s">
        <v>170</v>
      </c>
      <c r="E117" s="24" t="s">
        <v>171</v>
      </c>
      <c r="F117" s="11" t="s">
        <v>172</v>
      </c>
      <c r="G117" s="14" t="s">
        <v>173</v>
      </c>
      <c r="H117" s="25"/>
    </row>
    <row r="118" spans="1:8" s="1" customFormat="1" ht="18" customHeight="1">
      <c r="A118" s="9" t="s">
        <v>104</v>
      </c>
      <c r="B118" s="35" t="s">
        <v>105</v>
      </c>
      <c r="C118" s="35" t="s">
        <v>165</v>
      </c>
      <c r="D118" s="36" t="s">
        <v>174</v>
      </c>
      <c r="E118" s="24" t="s">
        <v>175</v>
      </c>
      <c r="F118" s="11" t="s">
        <v>176</v>
      </c>
      <c r="G118" s="14" t="s">
        <v>177</v>
      </c>
      <c r="H118" s="25" t="s">
        <v>13</v>
      </c>
    </row>
    <row r="119" spans="1:8" s="1" customFormat="1" ht="18" customHeight="1">
      <c r="A119" s="9" t="s">
        <v>104</v>
      </c>
      <c r="B119" s="35" t="s">
        <v>105</v>
      </c>
      <c r="C119" s="35" t="s">
        <v>165</v>
      </c>
      <c r="D119" s="36" t="s">
        <v>178</v>
      </c>
      <c r="E119" s="16" t="s">
        <v>175</v>
      </c>
      <c r="F119" s="11" t="s">
        <v>179</v>
      </c>
      <c r="G119" s="14" t="s">
        <v>180</v>
      </c>
      <c r="H119" s="25" t="s">
        <v>13</v>
      </c>
    </row>
    <row r="120" spans="1:8" s="1" customFormat="1" ht="18" customHeight="1">
      <c r="A120" s="9" t="s">
        <v>104</v>
      </c>
      <c r="B120" s="35" t="s">
        <v>105</v>
      </c>
      <c r="C120" s="35" t="s">
        <v>165</v>
      </c>
      <c r="D120" s="36" t="s">
        <v>181</v>
      </c>
      <c r="E120" s="16" t="s">
        <v>175</v>
      </c>
      <c r="F120" s="11" t="s">
        <v>182</v>
      </c>
      <c r="G120" s="14" t="s">
        <v>183</v>
      </c>
      <c r="H120" s="25" t="s">
        <v>13</v>
      </c>
    </row>
    <row r="121" spans="1:8" s="13" customFormat="1" ht="18" customHeight="1">
      <c r="A121" s="9" t="s">
        <v>104</v>
      </c>
      <c r="B121" s="35" t="s">
        <v>105</v>
      </c>
      <c r="C121" s="35" t="s">
        <v>165</v>
      </c>
      <c r="D121" s="36" t="s">
        <v>184</v>
      </c>
      <c r="E121" s="16" t="s">
        <v>175</v>
      </c>
      <c r="F121" s="11" t="s">
        <v>185</v>
      </c>
      <c r="G121" s="14" t="s">
        <v>186</v>
      </c>
      <c r="H121" s="25" t="s">
        <v>13</v>
      </c>
    </row>
    <row r="122" spans="1:8" s="13" customFormat="1" ht="18" customHeight="1">
      <c r="A122" s="9" t="s">
        <v>104</v>
      </c>
      <c r="B122" s="35" t="s">
        <v>105</v>
      </c>
      <c r="C122" s="35" t="s">
        <v>165</v>
      </c>
      <c r="D122" s="36" t="s">
        <v>187</v>
      </c>
      <c r="E122" s="16" t="s">
        <v>188</v>
      </c>
      <c r="F122" s="11" t="s">
        <v>189</v>
      </c>
      <c r="G122" s="14" t="s">
        <v>190</v>
      </c>
      <c r="H122" s="25" t="s">
        <v>13</v>
      </c>
    </row>
    <row r="123" spans="1:8" s="1" customFormat="1" ht="18" customHeight="1">
      <c r="A123" s="9" t="s">
        <v>104</v>
      </c>
      <c r="B123" s="35" t="s">
        <v>105</v>
      </c>
      <c r="C123" s="35" t="s">
        <v>165</v>
      </c>
      <c r="D123" s="36" t="s">
        <v>191</v>
      </c>
      <c r="E123" s="24" t="s">
        <v>192</v>
      </c>
      <c r="F123" s="11" t="s">
        <v>193</v>
      </c>
      <c r="G123" s="14" t="s">
        <v>194</v>
      </c>
      <c r="H123" s="25" t="s">
        <v>13</v>
      </c>
    </row>
    <row r="124" spans="1:8" s="8" customFormat="1" ht="18" customHeight="1">
      <c r="A124" s="9" t="s">
        <v>104</v>
      </c>
      <c r="B124" s="35" t="s">
        <v>105</v>
      </c>
      <c r="C124" s="35" t="s">
        <v>165</v>
      </c>
      <c r="D124" s="12" t="s">
        <v>1020</v>
      </c>
      <c r="E124" s="24" t="s">
        <v>1010</v>
      </c>
      <c r="F124" s="11" t="s">
        <v>1009</v>
      </c>
      <c r="G124" s="14" t="s">
        <v>1011</v>
      </c>
      <c r="H124" s="25" t="s">
        <v>13</v>
      </c>
    </row>
    <row r="125" spans="1:8" s="8" customFormat="1" ht="18" customHeight="1">
      <c r="A125" s="9" t="s">
        <v>104</v>
      </c>
      <c r="B125" s="35" t="s">
        <v>105</v>
      </c>
      <c r="C125" s="35" t="s">
        <v>165</v>
      </c>
      <c r="D125" s="12" t="s">
        <v>1021</v>
      </c>
      <c r="E125" s="24" t="s">
        <v>1008</v>
      </c>
      <c r="F125" s="11" t="s">
        <v>1007</v>
      </c>
      <c r="G125" s="14" t="s">
        <v>1012</v>
      </c>
      <c r="H125" s="25" t="s">
        <v>13</v>
      </c>
    </row>
    <row r="126" spans="1:8" s="8" customFormat="1" ht="18" customHeight="1">
      <c r="A126" s="9" t="s">
        <v>104</v>
      </c>
      <c r="B126" s="35" t="s">
        <v>105</v>
      </c>
      <c r="C126" s="35" t="s">
        <v>165</v>
      </c>
      <c r="D126" s="12" t="s">
        <v>1626</v>
      </c>
      <c r="E126" s="24" t="s">
        <v>1006</v>
      </c>
      <c r="F126" s="11" t="s">
        <v>1005</v>
      </c>
      <c r="G126" s="14" t="s">
        <v>1013</v>
      </c>
      <c r="H126" s="25" t="s">
        <v>13</v>
      </c>
    </row>
    <row r="127" spans="1:8" s="8" customFormat="1" ht="18" customHeight="1">
      <c r="A127" s="9" t="s">
        <v>104</v>
      </c>
      <c r="B127" s="35" t="s">
        <v>105</v>
      </c>
      <c r="C127" s="35" t="s">
        <v>165</v>
      </c>
      <c r="D127" s="12" t="s">
        <v>1022</v>
      </c>
      <c r="E127" s="24" t="s">
        <v>1004</v>
      </c>
      <c r="F127" s="11" t="s">
        <v>1003</v>
      </c>
      <c r="G127" s="14" t="s">
        <v>1014</v>
      </c>
      <c r="H127" s="25" t="s">
        <v>13</v>
      </c>
    </row>
    <row r="128" spans="1:8" s="8" customFormat="1" ht="18" customHeight="1">
      <c r="A128" s="9" t="s">
        <v>104</v>
      </c>
      <c r="B128" s="35" t="s">
        <v>105</v>
      </c>
      <c r="C128" s="35" t="s">
        <v>165</v>
      </c>
      <c r="D128" s="36" t="s">
        <v>1688</v>
      </c>
      <c r="E128" s="24" t="s">
        <v>1002</v>
      </c>
      <c r="F128" s="11" t="s">
        <v>1001</v>
      </c>
      <c r="G128" s="14" t="s">
        <v>1015</v>
      </c>
      <c r="H128" s="25" t="s">
        <v>13</v>
      </c>
    </row>
    <row r="129" spans="1:8" s="8" customFormat="1" ht="18" customHeight="1">
      <c r="A129" s="9" t="s">
        <v>104</v>
      </c>
      <c r="B129" s="35" t="s">
        <v>105</v>
      </c>
      <c r="C129" s="35" t="s">
        <v>165</v>
      </c>
      <c r="D129" s="36" t="s">
        <v>1689</v>
      </c>
      <c r="E129" s="24" t="s">
        <v>1000</v>
      </c>
      <c r="F129" s="11" t="s">
        <v>999</v>
      </c>
      <c r="G129" s="14" t="s">
        <v>1016</v>
      </c>
      <c r="H129" s="25" t="s">
        <v>13</v>
      </c>
    </row>
    <row r="130" spans="1:8" s="8" customFormat="1" ht="18" customHeight="1">
      <c r="A130" s="9" t="s">
        <v>104</v>
      </c>
      <c r="B130" s="35" t="s">
        <v>105</v>
      </c>
      <c r="C130" s="35" t="s">
        <v>165</v>
      </c>
      <c r="D130" s="36" t="s">
        <v>1690</v>
      </c>
      <c r="E130" s="24" t="s">
        <v>998</v>
      </c>
      <c r="F130" s="11" t="s">
        <v>997</v>
      </c>
      <c r="G130" s="14" t="s">
        <v>1016</v>
      </c>
      <c r="H130" s="25" t="s">
        <v>13</v>
      </c>
    </row>
    <row r="131" spans="1:8" s="8" customFormat="1" ht="18" customHeight="1">
      <c r="A131" s="9" t="s">
        <v>104</v>
      </c>
      <c r="B131" s="35" t="s">
        <v>105</v>
      </c>
      <c r="C131" s="35" t="s">
        <v>165</v>
      </c>
      <c r="D131" s="36" t="s">
        <v>1691</v>
      </c>
      <c r="E131" s="24" t="s">
        <v>996</v>
      </c>
      <c r="F131" s="11" t="s">
        <v>995</v>
      </c>
      <c r="G131" s="14" t="s">
        <v>1017</v>
      </c>
      <c r="H131" s="25" t="s">
        <v>13</v>
      </c>
    </row>
    <row r="132" spans="1:8" s="8" customFormat="1" ht="18" customHeight="1">
      <c r="A132" s="9" t="s">
        <v>104</v>
      </c>
      <c r="B132" s="35" t="s">
        <v>105</v>
      </c>
      <c r="C132" s="35" t="s">
        <v>165</v>
      </c>
      <c r="D132" s="36" t="s">
        <v>1692</v>
      </c>
      <c r="E132" s="24" t="s">
        <v>994</v>
      </c>
      <c r="F132" s="11" t="s">
        <v>993</v>
      </c>
      <c r="G132" s="14" t="s">
        <v>1018</v>
      </c>
      <c r="H132" s="25" t="s">
        <v>13</v>
      </c>
    </row>
    <row r="133" spans="1:8" s="8" customFormat="1" ht="18" customHeight="1">
      <c r="A133" s="9" t="s">
        <v>104</v>
      </c>
      <c r="B133" s="35" t="s">
        <v>105</v>
      </c>
      <c r="C133" s="35" t="s">
        <v>165</v>
      </c>
      <c r="D133" s="36" t="s">
        <v>1693</v>
      </c>
      <c r="E133" s="24" t="s">
        <v>992</v>
      </c>
      <c r="F133" s="11" t="s">
        <v>991</v>
      </c>
      <c r="G133" s="14" t="s">
        <v>1019</v>
      </c>
      <c r="H133" s="25" t="s">
        <v>13</v>
      </c>
    </row>
    <row r="134" spans="1:8" s="8" customFormat="1" ht="18" customHeight="1">
      <c r="A134" s="9" t="s">
        <v>104</v>
      </c>
      <c r="B134" s="35" t="s">
        <v>105</v>
      </c>
      <c r="C134" s="35" t="s">
        <v>165</v>
      </c>
      <c r="D134" s="36" t="s">
        <v>1694</v>
      </c>
      <c r="E134" s="24" t="s">
        <v>1191</v>
      </c>
      <c r="F134" s="11" t="s">
        <v>1192</v>
      </c>
      <c r="G134" s="14" t="s">
        <v>1193</v>
      </c>
      <c r="H134" s="25" t="s">
        <v>13</v>
      </c>
    </row>
    <row r="135" spans="1:8" s="8" customFormat="1" ht="18" customHeight="1">
      <c r="A135" s="9" t="s">
        <v>104</v>
      </c>
      <c r="B135" s="35" t="s">
        <v>105</v>
      </c>
      <c r="C135" s="35" t="s">
        <v>165</v>
      </c>
      <c r="D135" s="36" t="s">
        <v>1695</v>
      </c>
      <c r="E135" s="24" t="s">
        <v>1194</v>
      </c>
      <c r="F135" s="11" t="s">
        <v>1195</v>
      </c>
      <c r="G135" s="14" t="s">
        <v>1199</v>
      </c>
      <c r="H135" s="25" t="s">
        <v>13</v>
      </c>
    </row>
    <row r="136" spans="1:8" s="8" customFormat="1" ht="18" customHeight="1">
      <c r="A136" s="9" t="s">
        <v>104</v>
      </c>
      <c r="B136" s="35" t="s">
        <v>105</v>
      </c>
      <c r="C136" s="35" t="s">
        <v>165</v>
      </c>
      <c r="D136" s="36" t="s">
        <v>1696</v>
      </c>
      <c r="E136" s="24" t="s">
        <v>1196</v>
      </c>
      <c r="F136" s="11" t="s">
        <v>1197</v>
      </c>
      <c r="G136" s="14" t="s">
        <v>1198</v>
      </c>
      <c r="H136" s="25" t="s">
        <v>13</v>
      </c>
    </row>
    <row r="137" spans="1:8" s="1" customFormat="1" ht="18" customHeight="1">
      <c r="A137" s="9" t="s">
        <v>104</v>
      </c>
      <c r="B137" s="35" t="s">
        <v>105</v>
      </c>
      <c r="C137" s="35" t="s">
        <v>195</v>
      </c>
      <c r="D137" s="36" t="s">
        <v>196</v>
      </c>
      <c r="E137" s="24" t="s">
        <v>197</v>
      </c>
      <c r="F137" s="11" t="s">
        <v>198</v>
      </c>
      <c r="G137" s="14" t="s">
        <v>199</v>
      </c>
      <c r="H137" s="25" t="s">
        <v>13</v>
      </c>
    </row>
    <row r="138" spans="1:8" s="1" customFormat="1" ht="18" customHeight="1">
      <c r="A138" s="9" t="s">
        <v>104</v>
      </c>
      <c r="B138" s="35" t="s">
        <v>105</v>
      </c>
      <c r="C138" s="35" t="s">
        <v>195</v>
      </c>
      <c r="D138" s="36" t="s">
        <v>1697</v>
      </c>
      <c r="E138" s="24" t="s">
        <v>1038</v>
      </c>
      <c r="F138" s="11" t="s">
        <v>1039</v>
      </c>
      <c r="G138" s="14" t="s">
        <v>1046</v>
      </c>
      <c r="H138" s="25" t="s">
        <v>13</v>
      </c>
    </row>
    <row r="139" spans="1:8" s="1" customFormat="1" ht="18" customHeight="1">
      <c r="A139" s="9" t="s">
        <v>104</v>
      </c>
      <c r="B139" s="35" t="s">
        <v>105</v>
      </c>
      <c r="C139" s="35" t="s">
        <v>195</v>
      </c>
      <c r="D139" s="36" t="s">
        <v>1698</v>
      </c>
      <c r="E139" s="24" t="s">
        <v>1040</v>
      </c>
      <c r="F139" s="11" t="s">
        <v>1041</v>
      </c>
      <c r="G139" s="14" t="s">
        <v>1047</v>
      </c>
      <c r="H139" s="25" t="s">
        <v>13</v>
      </c>
    </row>
    <row r="140" spans="1:8" s="1" customFormat="1" ht="18" customHeight="1">
      <c r="A140" s="9" t="s">
        <v>104</v>
      </c>
      <c r="B140" s="35" t="s">
        <v>105</v>
      </c>
      <c r="C140" s="35" t="s">
        <v>195</v>
      </c>
      <c r="D140" s="36" t="s">
        <v>1699</v>
      </c>
      <c r="E140" s="24" t="s">
        <v>1042</v>
      </c>
      <c r="F140" s="11" t="s">
        <v>1043</v>
      </c>
      <c r="G140" s="14" t="s">
        <v>1048</v>
      </c>
      <c r="H140" s="25" t="s">
        <v>13</v>
      </c>
    </row>
    <row r="141" spans="1:8" s="1" customFormat="1" ht="18" customHeight="1">
      <c r="A141" s="9" t="s">
        <v>104</v>
      </c>
      <c r="B141" s="35" t="s">
        <v>105</v>
      </c>
      <c r="C141" s="35" t="s">
        <v>195</v>
      </c>
      <c r="D141" s="36" t="s">
        <v>1700</v>
      </c>
      <c r="E141" s="24" t="s">
        <v>1044</v>
      </c>
      <c r="F141" s="11" t="s">
        <v>1045</v>
      </c>
      <c r="G141" s="14" t="s">
        <v>1049</v>
      </c>
      <c r="H141" s="25" t="s">
        <v>13</v>
      </c>
    </row>
    <row r="142" spans="1:8" s="1" customFormat="1" ht="18" customHeight="1">
      <c r="A142" s="9" t="s">
        <v>104</v>
      </c>
      <c r="B142" s="35" t="s">
        <v>105</v>
      </c>
      <c r="C142" s="35" t="s">
        <v>195</v>
      </c>
      <c r="D142" s="36" t="s">
        <v>1701</v>
      </c>
      <c r="E142" s="24" t="s">
        <v>1052</v>
      </c>
      <c r="F142" s="11" t="s">
        <v>1051</v>
      </c>
      <c r="G142" s="14" t="s">
        <v>1053</v>
      </c>
      <c r="H142" s="25" t="s">
        <v>13</v>
      </c>
    </row>
    <row r="143" spans="1:8" s="1" customFormat="1" ht="18" customHeight="1">
      <c r="A143" s="9" t="s">
        <v>104</v>
      </c>
      <c r="B143" s="35" t="s">
        <v>105</v>
      </c>
      <c r="C143" s="35" t="s">
        <v>195</v>
      </c>
      <c r="D143" s="36" t="s">
        <v>1702</v>
      </c>
      <c r="E143" s="24" t="s">
        <v>1133</v>
      </c>
      <c r="F143" s="11" t="s">
        <v>1132</v>
      </c>
      <c r="G143" s="14" t="s">
        <v>1134</v>
      </c>
      <c r="H143" s="25" t="s">
        <v>13</v>
      </c>
    </row>
    <row r="144" spans="1:8" s="1" customFormat="1" ht="18" customHeight="1">
      <c r="A144" s="9" t="s">
        <v>104</v>
      </c>
      <c r="B144" s="35" t="s">
        <v>105</v>
      </c>
      <c r="C144" s="35" t="s">
        <v>195</v>
      </c>
      <c r="D144" s="36" t="s">
        <v>1703</v>
      </c>
      <c r="E144" s="24" t="s">
        <v>1545</v>
      </c>
      <c r="F144" s="11" t="s">
        <v>1544</v>
      </c>
      <c r="G144" s="14">
        <v>18003031622</v>
      </c>
      <c r="H144" s="25" t="s">
        <v>13</v>
      </c>
    </row>
    <row r="145" spans="1:8" s="1" customFormat="1" ht="18" customHeight="1">
      <c r="A145" s="9" t="s">
        <v>104</v>
      </c>
      <c r="B145" s="35" t="s">
        <v>105</v>
      </c>
      <c r="C145" s="35" t="s">
        <v>195</v>
      </c>
      <c r="D145" s="36" t="s">
        <v>1704</v>
      </c>
      <c r="E145" s="24" t="s">
        <v>1572</v>
      </c>
      <c r="F145" s="11" t="s">
        <v>1573</v>
      </c>
      <c r="G145" s="14" t="s">
        <v>1574</v>
      </c>
      <c r="H145" s="25" t="s">
        <v>13</v>
      </c>
    </row>
    <row r="146" spans="1:8" s="1" customFormat="1" ht="18" customHeight="1">
      <c r="A146" s="9" t="s">
        <v>104</v>
      </c>
      <c r="B146" s="35" t="s">
        <v>105</v>
      </c>
      <c r="C146" s="35" t="s">
        <v>200</v>
      </c>
      <c r="D146" s="36" t="s">
        <v>201</v>
      </c>
      <c r="E146" s="24" t="s">
        <v>202</v>
      </c>
      <c r="F146" s="11" t="s">
        <v>203</v>
      </c>
      <c r="G146" s="14" t="s">
        <v>204</v>
      </c>
      <c r="H146" s="25" t="s">
        <v>13</v>
      </c>
    </row>
    <row r="147" spans="1:8" s="1" customFormat="1" ht="18" customHeight="1">
      <c r="A147" s="9" t="s">
        <v>104</v>
      </c>
      <c r="B147" s="35" t="s">
        <v>105</v>
      </c>
      <c r="C147" s="35" t="s">
        <v>200</v>
      </c>
      <c r="D147" s="36" t="s">
        <v>1705</v>
      </c>
      <c r="E147" s="24" t="s">
        <v>1317</v>
      </c>
      <c r="F147" s="11" t="s">
        <v>1318</v>
      </c>
      <c r="G147" s="14" t="s">
        <v>1323</v>
      </c>
      <c r="H147" s="25" t="s">
        <v>13</v>
      </c>
    </row>
    <row r="148" spans="1:8" s="1" customFormat="1" ht="18" customHeight="1">
      <c r="A148" s="9" t="s">
        <v>104</v>
      </c>
      <c r="B148" s="35" t="s">
        <v>105</v>
      </c>
      <c r="C148" s="35" t="s">
        <v>200</v>
      </c>
      <c r="D148" s="36" t="s">
        <v>1706</v>
      </c>
      <c r="E148" s="24" t="s">
        <v>1319</v>
      </c>
      <c r="F148" s="11" t="s">
        <v>1320</v>
      </c>
      <c r="G148" s="14" t="s">
        <v>1324</v>
      </c>
      <c r="H148" s="25" t="s">
        <v>13</v>
      </c>
    </row>
    <row r="149" spans="1:8" s="1" customFormat="1" ht="18" customHeight="1">
      <c r="A149" s="9" t="s">
        <v>104</v>
      </c>
      <c r="B149" s="35" t="s">
        <v>105</v>
      </c>
      <c r="C149" s="35" t="s">
        <v>200</v>
      </c>
      <c r="D149" s="36" t="s">
        <v>1707</v>
      </c>
      <c r="E149" s="24" t="s">
        <v>1321</v>
      </c>
      <c r="F149" s="11" t="s">
        <v>1322</v>
      </c>
      <c r="G149" s="14" t="s">
        <v>1325</v>
      </c>
      <c r="H149" s="25" t="s">
        <v>13</v>
      </c>
    </row>
    <row r="150" spans="1:8" s="1" customFormat="1" ht="18" customHeight="1">
      <c r="A150" s="9" t="s">
        <v>104</v>
      </c>
      <c r="B150" s="35" t="s">
        <v>105</v>
      </c>
      <c r="C150" s="35" t="s">
        <v>200</v>
      </c>
      <c r="D150" s="36" t="s">
        <v>1708</v>
      </c>
      <c r="E150" s="24" t="s">
        <v>1338</v>
      </c>
      <c r="F150" s="11" t="s">
        <v>1339</v>
      </c>
      <c r="G150" s="14" t="s">
        <v>1340</v>
      </c>
      <c r="H150" s="25" t="s">
        <v>13</v>
      </c>
    </row>
    <row r="151" spans="1:8" s="1" customFormat="1" ht="18" customHeight="1">
      <c r="A151" s="9" t="s">
        <v>104</v>
      </c>
      <c r="B151" s="35" t="s">
        <v>105</v>
      </c>
      <c r="C151" s="35" t="s">
        <v>205</v>
      </c>
      <c r="D151" s="36" t="s">
        <v>206</v>
      </c>
      <c r="E151" s="24" t="s">
        <v>207</v>
      </c>
      <c r="F151" s="11" t="s">
        <v>208</v>
      </c>
      <c r="G151" s="14" t="s">
        <v>209</v>
      </c>
      <c r="H151" s="25" t="s">
        <v>13</v>
      </c>
    </row>
    <row r="152" spans="1:8" s="1" customFormat="1" ht="18" customHeight="1">
      <c r="A152" s="9" t="s">
        <v>104</v>
      </c>
      <c r="B152" s="35" t="s">
        <v>105</v>
      </c>
      <c r="C152" s="66" t="s">
        <v>1265</v>
      </c>
      <c r="D152" s="36" t="s">
        <v>1613</v>
      </c>
      <c r="E152" s="67" t="s">
        <v>1266</v>
      </c>
      <c r="F152" s="11" t="s">
        <v>1267</v>
      </c>
      <c r="G152" s="14" t="s">
        <v>1268</v>
      </c>
      <c r="H152" s="25" t="s">
        <v>13</v>
      </c>
    </row>
    <row r="153" spans="1:8" s="1" customFormat="1" ht="18" customHeight="1">
      <c r="A153" s="9" t="s">
        <v>104</v>
      </c>
      <c r="B153" s="35" t="s">
        <v>105</v>
      </c>
      <c r="C153" s="35" t="s">
        <v>210</v>
      </c>
      <c r="D153" s="36" t="s">
        <v>211</v>
      </c>
      <c r="E153" s="26" t="s">
        <v>212</v>
      </c>
      <c r="F153" s="11" t="s">
        <v>213</v>
      </c>
      <c r="G153" s="14" t="s">
        <v>214</v>
      </c>
      <c r="H153" s="25" t="s">
        <v>13</v>
      </c>
    </row>
    <row r="154" spans="1:8" s="1" customFormat="1" ht="18" customHeight="1">
      <c r="A154" s="9" t="s">
        <v>104</v>
      </c>
      <c r="B154" s="35" t="s">
        <v>105</v>
      </c>
      <c r="C154" s="35" t="s">
        <v>210</v>
      </c>
      <c r="D154" s="36" t="s">
        <v>215</v>
      </c>
      <c r="E154" s="26" t="s">
        <v>212</v>
      </c>
      <c r="F154" s="11" t="s">
        <v>216</v>
      </c>
      <c r="G154" s="14" t="s">
        <v>217</v>
      </c>
      <c r="H154" s="25" t="s">
        <v>13</v>
      </c>
    </row>
    <row r="155" spans="1:8" s="1" customFormat="1" ht="18" customHeight="1">
      <c r="A155" s="9" t="s">
        <v>104</v>
      </c>
      <c r="B155" s="35" t="s">
        <v>105</v>
      </c>
      <c r="C155" s="35" t="s">
        <v>210</v>
      </c>
      <c r="D155" s="36" t="s">
        <v>1709</v>
      </c>
      <c r="E155" s="26" t="s">
        <v>212</v>
      </c>
      <c r="F155" s="11" t="s">
        <v>218</v>
      </c>
      <c r="G155" s="14" t="s">
        <v>219</v>
      </c>
      <c r="H155" s="25" t="s">
        <v>13</v>
      </c>
    </row>
    <row r="156" spans="1:8" s="1" customFormat="1" ht="18" customHeight="1">
      <c r="A156" s="9" t="s">
        <v>104</v>
      </c>
      <c r="B156" s="35" t="s">
        <v>105</v>
      </c>
      <c r="C156" s="35" t="s">
        <v>210</v>
      </c>
      <c r="D156" s="36" t="s">
        <v>220</v>
      </c>
      <c r="E156" s="26" t="s">
        <v>212</v>
      </c>
      <c r="F156" s="11" t="s">
        <v>221</v>
      </c>
      <c r="G156" s="14" t="s">
        <v>222</v>
      </c>
      <c r="H156" s="25" t="s">
        <v>13</v>
      </c>
    </row>
    <row r="157" spans="1:8" s="1" customFormat="1" ht="18" customHeight="1">
      <c r="A157" s="9" t="s">
        <v>104</v>
      </c>
      <c r="B157" s="35" t="s">
        <v>105</v>
      </c>
      <c r="C157" s="35" t="s">
        <v>210</v>
      </c>
      <c r="D157" s="36" t="s">
        <v>1710</v>
      </c>
      <c r="E157" s="24" t="s">
        <v>983</v>
      </c>
      <c r="F157" s="11" t="s">
        <v>982</v>
      </c>
      <c r="G157" s="14" t="s">
        <v>984</v>
      </c>
      <c r="H157" s="25" t="s">
        <v>13</v>
      </c>
    </row>
    <row r="158" spans="1:8" s="1" customFormat="1" ht="18" customHeight="1">
      <c r="A158" s="9" t="s">
        <v>104</v>
      </c>
      <c r="B158" s="35" t="s">
        <v>105</v>
      </c>
      <c r="C158" s="35" t="s">
        <v>210</v>
      </c>
      <c r="D158" s="36" t="s">
        <v>1711</v>
      </c>
      <c r="E158" s="26" t="s">
        <v>981</v>
      </c>
      <c r="F158" s="11" t="s">
        <v>987</v>
      </c>
      <c r="G158" s="14" t="s">
        <v>988</v>
      </c>
      <c r="H158" s="25" t="s">
        <v>13</v>
      </c>
    </row>
    <row r="159" spans="1:8" s="1" customFormat="1" ht="18" customHeight="1">
      <c r="A159" s="9" t="s">
        <v>104</v>
      </c>
      <c r="B159" s="35" t="s">
        <v>105</v>
      </c>
      <c r="C159" s="35" t="s">
        <v>210</v>
      </c>
      <c r="D159" s="36" t="s">
        <v>1712</v>
      </c>
      <c r="E159" s="26" t="s">
        <v>981</v>
      </c>
      <c r="F159" s="11" t="s">
        <v>985</v>
      </c>
      <c r="G159" s="14" t="s">
        <v>986</v>
      </c>
      <c r="H159" s="25" t="s">
        <v>13</v>
      </c>
    </row>
    <row r="160" spans="1:8" s="1" customFormat="1" ht="18" customHeight="1">
      <c r="A160" s="9" t="s">
        <v>104</v>
      </c>
      <c r="B160" s="35" t="s">
        <v>105</v>
      </c>
      <c r="C160" s="35" t="s">
        <v>210</v>
      </c>
      <c r="D160" s="36" t="s">
        <v>1713</v>
      </c>
      <c r="E160" s="68" t="s">
        <v>1308</v>
      </c>
      <c r="F160" s="69" t="s">
        <v>1309</v>
      </c>
      <c r="G160" s="14" t="s">
        <v>1314</v>
      </c>
      <c r="H160" s="25" t="s">
        <v>13</v>
      </c>
    </row>
    <row r="161" spans="1:8" s="1" customFormat="1" ht="18" customHeight="1">
      <c r="A161" s="9" t="s">
        <v>104</v>
      </c>
      <c r="B161" s="35" t="s">
        <v>105</v>
      </c>
      <c r="C161" s="35" t="s">
        <v>210</v>
      </c>
      <c r="D161" s="36" t="s">
        <v>1714</v>
      </c>
      <c r="E161" s="68" t="s">
        <v>1310</v>
      </c>
      <c r="F161" s="69" t="s">
        <v>1311</v>
      </c>
      <c r="G161" s="14" t="s">
        <v>1315</v>
      </c>
      <c r="H161" s="25" t="s">
        <v>13</v>
      </c>
    </row>
    <row r="162" spans="1:8" s="1" customFormat="1" ht="18" customHeight="1">
      <c r="A162" s="9" t="s">
        <v>104</v>
      </c>
      <c r="B162" s="35" t="s">
        <v>105</v>
      </c>
      <c r="C162" s="35" t="s">
        <v>210</v>
      </c>
      <c r="D162" s="36" t="s">
        <v>1715</v>
      </c>
      <c r="E162" s="68" t="s">
        <v>1312</v>
      </c>
      <c r="F162" s="69" t="s">
        <v>1313</v>
      </c>
      <c r="G162" s="14" t="s">
        <v>1316</v>
      </c>
      <c r="H162" s="25" t="s">
        <v>13</v>
      </c>
    </row>
    <row r="163" spans="1:8" s="1" customFormat="1" ht="18" customHeight="1">
      <c r="A163" s="9" t="s">
        <v>104</v>
      </c>
      <c r="B163" s="35" t="s">
        <v>105</v>
      </c>
      <c r="C163" s="35" t="s">
        <v>210</v>
      </c>
      <c r="D163" s="36" t="s">
        <v>1716</v>
      </c>
      <c r="E163" s="24" t="s">
        <v>1332</v>
      </c>
      <c r="F163" s="69" t="s">
        <v>1333</v>
      </c>
      <c r="G163" s="14" t="s">
        <v>1336</v>
      </c>
      <c r="H163" s="25" t="s">
        <v>13</v>
      </c>
    </row>
    <row r="164" spans="1:8" s="1" customFormat="1" ht="18" customHeight="1">
      <c r="A164" s="9" t="s">
        <v>104</v>
      </c>
      <c r="B164" s="35" t="s">
        <v>105</v>
      </c>
      <c r="C164" s="35" t="s">
        <v>210</v>
      </c>
      <c r="D164" s="36" t="s">
        <v>1717</v>
      </c>
      <c r="E164" s="24" t="s">
        <v>1334</v>
      </c>
      <c r="F164" s="69" t="s">
        <v>1335</v>
      </c>
      <c r="G164" s="14" t="s">
        <v>1337</v>
      </c>
      <c r="H164" s="25" t="s">
        <v>13</v>
      </c>
    </row>
    <row r="165" spans="1:8" s="1" customFormat="1" ht="18" customHeight="1">
      <c r="A165" s="9" t="s">
        <v>104</v>
      </c>
      <c r="B165" s="35" t="s">
        <v>105</v>
      </c>
      <c r="C165" s="35" t="s">
        <v>210</v>
      </c>
      <c r="D165" s="36" t="s">
        <v>1718</v>
      </c>
      <c r="E165" s="67" t="s">
        <v>1347</v>
      </c>
      <c r="F165" s="69" t="s">
        <v>1348</v>
      </c>
      <c r="G165" s="14" t="s">
        <v>1349</v>
      </c>
      <c r="H165" s="25" t="s">
        <v>13</v>
      </c>
    </row>
    <row r="166" spans="1:8" s="1" customFormat="1" ht="18" customHeight="1">
      <c r="A166" s="9" t="s">
        <v>104</v>
      </c>
      <c r="B166" s="35" t="s">
        <v>105</v>
      </c>
      <c r="C166" s="35" t="s">
        <v>210</v>
      </c>
      <c r="D166" s="36" t="s">
        <v>1719</v>
      </c>
      <c r="E166" s="24" t="s">
        <v>1369</v>
      </c>
      <c r="F166" s="69" t="s">
        <v>1370</v>
      </c>
      <c r="G166" s="14" t="s">
        <v>1371</v>
      </c>
      <c r="H166" s="25" t="s">
        <v>13</v>
      </c>
    </row>
    <row r="167" spans="1:8" s="1" customFormat="1" ht="18" customHeight="1">
      <c r="A167" s="9" t="s">
        <v>104</v>
      </c>
      <c r="B167" s="35" t="s">
        <v>105</v>
      </c>
      <c r="C167" s="35" t="s">
        <v>210</v>
      </c>
      <c r="D167" s="36" t="s">
        <v>1720</v>
      </c>
      <c r="E167" s="24" t="s">
        <v>1511</v>
      </c>
      <c r="F167" s="69" t="s">
        <v>1512</v>
      </c>
      <c r="G167" s="14" t="s">
        <v>1514</v>
      </c>
      <c r="H167" s="25" t="s">
        <v>13</v>
      </c>
    </row>
    <row r="168" spans="1:8" s="1" customFormat="1" ht="18" customHeight="1">
      <c r="A168" s="9" t="s">
        <v>104</v>
      </c>
      <c r="B168" s="35" t="s">
        <v>105</v>
      </c>
      <c r="C168" s="35" t="s">
        <v>210</v>
      </c>
      <c r="D168" s="36" t="s">
        <v>1721</v>
      </c>
      <c r="E168" s="24" t="s">
        <v>1511</v>
      </c>
      <c r="F168" s="69" t="s">
        <v>1513</v>
      </c>
      <c r="G168" s="14" t="s">
        <v>1515</v>
      </c>
      <c r="H168" s="25" t="s">
        <v>13</v>
      </c>
    </row>
    <row r="169" spans="1:8" s="1" customFormat="1" ht="18" customHeight="1">
      <c r="A169" s="9" t="s">
        <v>104</v>
      </c>
      <c r="B169" s="35" t="s">
        <v>105</v>
      </c>
      <c r="C169" s="35" t="s">
        <v>210</v>
      </c>
      <c r="D169" s="36" t="s">
        <v>1722</v>
      </c>
      <c r="E169" s="24" t="s">
        <v>1539</v>
      </c>
      <c r="F169" s="69" t="s">
        <v>1538</v>
      </c>
      <c r="G169" s="14" t="s">
        <v>1542</v>
      </c>
      <c r="H169" s="25" t="s">
        <v>13</v>
      </c>
    </row>
    <row r="170" spans="1:8" s="1" customFormat="1" ht="18" customHeight="1">
      <c r="A170" s="9" t="s">
        <v>104</v>
      </c>
      <c r="B170" s="35" t="s">
        <v>105</v>
      </c>
      <c r="C170" s="35" t="s">
        <v>210</v>
      </c>
      <c r="D170" s="70" t="s">
        <v>1955</v>
      </c>
      <c r="E170" s="24" t="s">
        <v>1953</v>
      </c>
      <c r="F170" s="69" t="s">
        <v>1956</v>
      </c>
      <c r="G170" s="14" t="s">
        <v>1954</v>
      </c>
      <c r="H170" s="25" t="s">
        <v>13</v>
      </c>
    </row>
    <row r="171" spans="1:8" s="1" customFormat="1" ht="18" customHeight="1">
      <c r="A171" s="9" t="s">
        <v>104</v>
      </c>
      <c r="B171" s="35" t="s">
        <v>105</v>
      </c>
      <c r="C171" s="35" t="s">
        <v>210</v>
      </c>
      <c r="D171" s="36" t="s">
        <v>1723</v>
      </c>
      <c r="E171" s="67" t="s">
        <v>1541</v>
      </c>
      <c r="F171" s="69" t="s">
        <v>1540</v>
      </c>
      <c r="G171" s="14" t="s">
        <v>1543</v>
      </c>
      <c r="H171" s="25" t="s">
        <v>13</v>
      </c>
    </row>
    <row r="172" spans="1:8" s="1" customFormat="1" ht="18" customHeight="1">
      <c r="A172" s="9" t="s">
        <v>104</v>
      </c>
      <c r="B172" s="35" t="s">
        <v>105</v>
      </c>
      <c r="C172" s="35" t="s">
        <v>223</v>
      </c>
      <c r="D172" s="36" t="s">
        <v>224</v>
      </c>
      <c r="E172" s="26" t="s">
        <v>900</v>
      </c>
      <c r="F172" s="18" t="s">
        <v>225</v>
      </c>
      <c r="G172" s="41" t="s">
        <v>226</v>
      </c>
      <c r="H172" s="25" t="s">
        <v>13</v>
      </c>
    </row>
    <row r="173" spans="1:8" s="1" customFormat="1" ht="18" customHeight="1">
      <c r="A173" s="9" t="s">
        <v>104</v>
      </c>
      <c r="B173" s="35" t="s">
        <v>105</v>
      </c>
      <c r="C173" s="35" t="s">
        <v>223</v>
      </c>
      <c r="D173" s="36" t="s">
        <v>227</v>
      </c>
      <c r="E173" s="26" t="s">
        <v>900</v>
      </c>
      <c r="F173" s="18" t="s">
        <v>228</v>
      </c>
      <c r="G173" s="41" t="s">
        <v>229</v>
      </c>
      <c r="H173" s="25" t="s">
        <v>13</v>
      </c>
    </row>
    <row r="174" spans="1:8" s="1" customFormat="1" ht="18" customHeight="1">
      <c r="A174" s="9" t="s">
        <v>104</v>
      </c>
      <c r="B174" s="35" t="s">
        <v>105</v>
      </c>
      <c r="C174" s="35" t="s">
        <v>223</v>
      </c>
      <c r="D174" s="36" t="s">
        <v>1724</v>
      </c>
      <c r="E174" s="26" t="s">
        <v>900</v>
      </c>
      <c r="F174" s="18" t="s">
        <v>230</v>
      </c>
      <c r="G174" s="41" t="s">
        <v>231</v>
      </c>
      <c r="H174" s="25" t="s">
        <v>13</v>
      </c>
    </row>
    <row r="175" spans="1:8" s="1" customFormat="1" ht="18" customHeight="1">
      <c r="A175" s="9" t="s">
        <v>104</v>
      </c>
      <c r="B175" s="35" t="s">
        <v>105</v>
      </c>
      <c r="C175" s="35" t="s">
        <v>223</v>
      </c>
      <c r="D175" s="36" t="s">
        <v>1614</v>
      </c>
      <c r="E175" s="26" t="s">
        <v>900</v>
      </c>
      <c r="F175" s="18" t="s">
        <v>232</v>
      </c>
      <c r="G175" s="41" t="s">
        <v>233</v>
      </c>
      <c r="H175" s="25" t="s">
        <v>13</v>
      </c>
    </row>
    <row r="176" spans="1:8" s="1" customFormat="1" ht="18" customHeight="1">
      <c r="A176" s="9" t="s">
        <v>104</v>
      </c>
      <c r="B176" s="35" t="s">
        <v>105</v>
      </c>
      <c r="C176" s="35" t="s">
        <v>223</v>
      </c>
      <c r="D176" s="36" t="s">
        <v>1725</v>
      </c>
      <c r="E176" s="26" t="s">
        <v>900</v>
      </c>
      <c r="F176" s="18" t="s">
        <v>1050</v>
      </c>
      <c r="G176" s="41" t="s">
        <v>887</v>
      </c>
      <c r="H176" s="25" t="s">
        <v>13</v>
      </c>
    </row>
    <row r="177" spans="1:8" s="1" customFormat="1" ht="18" customHeight="1">
      <c r="A177" s="9" t="s">
        <v>104</v>
      </c>
      <c r="B177" s="35" t="s">
        <v>105</v>
      </c>
      <c r="C177" s="35" t="s">
        <v>223</v>
      </c>
      <c r="D177" s="36" t="s">
        <v>1726</v>
      </c>
      <c r="E177" s="26" t="s">
        <v>917</v>
      </c>
      <c r="F177" s="18" t="s">
        <v>234</v>
      </c>
      <c r="G177" s="41" t="s">
        <v>235</v>
      </c>
      <c r="H177" s="25" t="s">
        <v>13</v>
      </c>
    </row>
    <row r="178" spans="1:8" s="1" customFormat="1" ht="18" customHeight="1">
      <c r="A178" s="9" t="s">
        <v>104</v>
      </c>
      <c r="B178" s="35" t="s">
        <v>105</v>
      </c>
      <c r="C178" s="35" t="s">
        <v>223</v>
      </c>
      <c r="D178" s="36" t="s">
        <v>1727</v>
      </c>
      <c r="E178" s="26" t="s">
        <v>917</v>
      </c>
      <c r="F178" s="18" t="s">
        <v>979</v>
      </c>
      <c r="G178" s="41" t="s">
        <v>236</v>
      </c>
      <c r="H178" s="25" t="s">
        <v>13</v>
      </c>
    </row>
    <row r="179" spans="1:8" s="1" customFormat="1" ht="18" customHeight="1">
      <c r="A179" s="9" t="s">
        <v>104</v>
      </c>
      <c r="B179" s="35" t="s">
        <v>105</v>
      </c>
      <c r="C179" s="35" t="s">
        <v>223</v>
      </c>
      <c r="D179" s="36" t="s">
        <v>237</v>
      </c>
      <c r="E179" s="26" t="s">
        <v>917</v>
      </c>
      <c r="F179" s="18" t="s">
        <v>238</v>
      </c>
      <c r="G179" s="41" t="s">
        <v>239</v>
      </c>
      <c r="H179" s="25" t="s">
        <v>13</v>
      </c>
    </row>
    <row r="180" spans="1:8" s="8" customFormat="1" ht="18" customHeight="1">
      <c r="A180" s="9" t="s">
        <v>104</v>
      </c>
      <c r="B180" s="35" t="s">
        <v>105</v>
      </c>
      <c r="C180" s="35" t="s">
        <v>223</v>
      </c>
      <c r="D180" s="36" t="s">
        <v>1728</v>
      </c>
      <c r="E180" s="26" t="s">
        <v>917</v>
      </c>
      <c r="F180" s="18" t="s">
        <v>980</v>
      </c>
      <c r="G180" s="41" t="s">
        <v>240</v>
      </c>
      <c r="H180" s="25" t="s">
        <v>13</v>
      </c>
    </row>
    <row r="181" spans="1:8" s="8" customFormat="1" ht="18" customHeight="1">
      <c r="A181" s="9" t="s">
        <v>104</v>
      </c>
      <c r="B181" s="35" t="s">
        <v>105</v>
      </c>
      <c r="C181" s="35" t="s">
        <v>223</v>
      </c>
      <c r="D181" s="36" t="s">
        <v>1729</v>
      </c>
      <c r="E181" s="26" t="s">
        <v>917</v>
      </c>
      <c r="F181" s="18" t="s">
        <v>241</v>
      </c>
      <c r="G181" s="41" t="s">
        <v>242</v>
      </c>
      <c r="H181" s="25" t="s">
        <v>13</v>
      </c>
    </row>
    <row r="182" spans="1:8" s="8" customFormat="1" ht="18" customHeight="1">
      <c r="A182" s="9" t="s">
        <v>104</v>
      </c>
      <c r="B182" s="35" t="s">
        <v>105</v>
      </c>
      <c r="C182" s="35" t="s">
        <v>223</v>
      </c>
      <c r="D182" s="36" t="s">
        <v>1730</v>
      </c>
      <c r="E182" s="26" t="s">
        <v>917</v>
      </c>
      <c r="F182" s="18" t="s">
        <v>243</v>
      </c>
      <c r="G182" s="41" t="s">
        <v>244</v>
      </c>
      <c r="H182" s="25" t="s">
        <v>13</v>
      </c>
    </row>
    <row r="183" spans="1:8" s="1" customFormat="1" ht="18" customHeight="1">
      <c r="A183" s="9" t="s">
        <v>104</v>
      </c>
      <c r="B183" s="35" t="s">
        <v>105</v>
      </c>
      <c r="C183" s="35" t="s">
        <v>223</v>
      </c>
      <c r="D183" s="36" t="s">
        <v>245</v>
      </c>
      <c r="E183" s="26" t="s">
        <v>917</v>
      </c>
      <c r="F183" s="18" t="s">
        <v>246</v>
      </c>
      <c r="G183" s="41" t="s">
        <v>247</v>
      </c>
      <c r="H183" s="25" t="s">
        <v>13</v>
      </c>
    </row>
    <row r="184" spans="1:8" s="8" customFormat="1" ht="18" customHeight="1">
      <c r="A184" s="9" t="s">
        <v>104</v>
      </c>
      <c r="B184" s="35" t="s">
        <v>105</v>
      </c>
      <c r="C184" s="35" t="s">
        <v>223</v>
      </c>
      <c r="D184" s="36" t="s">
        <v>1731</v>
      </c>
      <c r="E184" s="26" t="s">
        <v>917</v>
      </c>
      <c r="F184" s="41" t="s">
        <v>1108</v>
      </c>
      <c r="G184" s="41" t="s">
        <v>1109</v>
      </c>
      <c r="H184" s="25" t="s">
        <v>13</v>
      </c>
    </row>
    <row r="185" spans="1:8" s="8" customFormat="1" ht="18" customHeight="1">
      <c r="A185" s="9" t="s">
        <v>104</v>
      </c>
      <c r="B185" s="35" t="s">
        <v>105</v>
      </c>
      <c r="C185" s="35" t="s">
        <v>223</v>
      </c>
      <c r="D185" s="36" t="s">
        <v>1732</v>
      </c>
      <c r="E185" s="26" t="s">
        <v>917</v>
      </c>
      <c r="F185" s="41" t="s">
        <v>1957</v>
      </c>
      <c r="G185" s="41" t="s">
        <v>989</v>
      </c>
      <c r="H185" s="25" t="s">
        <v>13</v>
      </c>
    </row>
    <row r="186" spans="1:8" s="1" customFormat="1" ht="18" customHeight="1">
      <c r="A186" s="9" t="s">
        <v>104</v>
      </c>
      <c r="B186" s="35" t="s">
        <v>105</v>
      </c>
      <c r="C186" s="35" t="s">
        <v>223</v>
      </c>
      <c r="D186" s="36" t="s">
        <v>248</v>
      </c>
      <c r="E186" s="26" t="s">
        <v>901</v>
      </c>
      <c r="F186" s="18" t="s">
        <v>249</v>
      </c>
      <c r="G186" s="41" t="s">
        <v>250</v>
      </c>
      <c r="H186" s="25" t="s">
        <v>13</v>
      </c>
    </row>
    <row r="187" spans="1:8" s="8" customFormat="1" ht="18" customHeight="1">
      <c r="A187" s="9" t="s">
        <v>104</v>
      </c>
      <c r="B187" s="35" t="s">
        <v>105</v>
      </c>
      <c r="C187" s="35" t="s">
        <v>223</v>
      </c>
      <c r="D187" s="36" t="s">
        <v>1733</v>
      </c>
      <c r="E187" s="26" t="s">
        <v>901</v>
      </c>
      <c r="F187" s="18" t="s">
        <v>251</v>
      </c>
      <c r="G187" s="41" t="s">
        <v>252</v>
      </c>
      <c r="H187" s="25" t="s">
        <v>13</v>
      </c>
    </row>
    <row r="188" spans="1:8" s="1" customFormat="1" ht="18" customHeight="1">
      <c r="A188" s="9" t="s">
        <v>104</v>
      </c>
      <c r="B188" s="35" t="s">
        <v>105</v>
      </c>
      <c r="C188" s="35" t="s">
        <v>223</v>
      </c>
      <c r="D188" s="36" t="s">
        <v>1734</v>
      </c>
      <c r="E188" s="26" t="s">
        <v>1475</v>
      </c>
      <c r="F188" s="19" t="s">
        <v>253</v>
      </c>
      <c r="G188" s="38" t="s">
        <v>254</v>
      </c>
      <c r="H188" s="25" t="s">
        <v>13</v>
      </c>
    </row>
    <row r="189" spans="1:8" s="1" customFormat="1" ht="18" customHeight="1">
      <c r="A189" s="9" t="s">
        <v>104</v>
      </c>
      <c r="B189" s="35" t="s">
        <v>105</v>
      </c>
      <c r="C189" s="35" t="s">
        <v>223</v>
      </c>
      <c r="D189" s="36" t="s">
        <v>1735</v>
      </c>
      <c r="E189" s="26" t="s">
        <v>1475</v>
      </c>
      <c r="F189" s="19" t="s">
        <v>255</v>
      </c>
      <c r="G189" s="38" t="s">
        <v>256</v>
      </c>
      <c r="H189" s="25" t="s">
        <v>13</v>
      </c>
    </row>
    <row r="190" spans="1:8" s="1" customFormat="1" ht="18" customHeight="1">
      <c r="A190" s="9" t="s">
        <v>104</v>
      </c>
      <c r="B190" s="35" t="s">
        <v>105</v>
      </c>
      <c r="C190" s="35" t="s">
        <v>223</v>
      </c>
      <c r="D190" s="36" t="s">
        <v>257</v>
      </c>
      <c r="E190" s="26" t="s">
        <v>901</v>
      </c>
      <c r="F190" s="19" t="s">
        <v>258</v>
      </c>
      <c r="G190" s="38" t="s">
        <v>259</v>
      </c>
      <c r="H190" s="25" t="s">
        <v>13</v>
      </c>
    </row>
    <row r="191" spans="1:8" s="1" customFormat="1" ht="18" customHeight="1">
      <c r="A191" s="9" t="s">
        <v>104</v>
      </c>
      <c r="B191" s="35" t="s">
        <v>105</v>
      </c>
      <c r="C191" s="35" t="s">
        <v>223</v>
      </c>
      <c r="D191" s="36" t="s">
        <v>1736</v>
      </c>
      <c r="E191" s="26" t="s">
        <v>901</v>
      </c>
      <c r="F191" s="19" t="s">
        <v>888</v>
      </c>
      <c r="G191" s="38" t="s">
        <v>889</v>
      </c>
      <c r="H191" s="25" t="s">
        <v>13</v>
      </c>
    </row>
    <row r="192" spans="1:8" s="1" customFormat="1" ht="18" customHeight="1">
      <c r="A192" s="9" t="s">
        <v>104</v>
      </c>
      <c r="B192" s="35" t="s">
        <v>105</v>
      </c>
      <c r="C192" s="35" t="s">
        <v>223</v>
      </c>
      <c r="D192" s="36" t="s">
        <v>1615</v>
      </c>
      <c r="E192" s="26" t="s">
        <v>917</v>
      </c>
      <c r="F192" s="18" t="s">
        <v>260</v>
      </c>
      <c r="G192" s="41" t="s">
        <v>261</v>
      </c>
      <c r="H192" s="25" t="s">
        <v>13</v>
      </c>
    </row>
    <row r="193" spans="1:8" s="1" customFormat="1" ht="18" customHeight="1">
      <c r="A193" s="9" t="s">
        <v>104</v>
      </c>
      <c r="B193" s="35" t="s">
        <v>105</v>
      </c>
      <c r="C193" s="35" t="s">
        <v>223</v>
      </c>
      <c r="D193" s="36" t="s">
        <v>1616</v>
      </c>
      <c r="E193" s="26" t="s">
        <v>917</v>
      </c>
      <c r="F193" s="18" t="s">
        <v>262</v>
      </c>
      <c r="G193" s="41" t="s">
        <v>263</v>
      </c>
      <c r="H193" s="25" t="s">
        <v>13</v>
      </c>
    </row>
    <row r="194" spans="1:8" s="1" customFormat="1" ht="18" customHeight="1">
      <c r="A194" s="9" t="s">
        <v>104</v>
      </c>
      <c r="B194" s="35" t="s">
        <v>105</v>
      </c>
      <c r="C194" s="35" t="s">
        <v>223</v>
      </c>
      <c r="D194" s="36" t="s">
        <v>1617</v>
      </c>
      <c r="E194" s="26" t="s">
        <v>917</v>
      </c>
      <c r="F194" s="18" t="s">
        <v>264</v>
      </c>
      <c r="G194" s="41" t="s">
        <v>265</v>
      </c>
      <c r="H194" s="25" t="s">
        <v>13</v>
      </c>
    </row>
    <row r="195" spans="1:8" s="8" customFormat="1" ht="18" customHeight="1">
      <c r="A195" s="9" t="s">
        <v>104</v>
      </c>
      <c r="B195" s="35" t="s">
        <v>105</v>
      </c>
      <c r="C195" s="35" t="s">
        <v>223</v>
      </c>
      <c r="D195" s="36" t="s">
        <v>1737</v>
      </c>
      <c r="E195" s="26" t="s">
        <v>917</v>
      </c>
      <c r="F195" s="18" t="s">
        <v>911</v>
      </c>
      <c r="G195" s="41" t="s">
        <v>912</v>
      </c>
      <c r="H195" s="25" t="s">
        <v>13</v>
      </c>
    </row>
    <row r="196" spans="1:8" s="8" customFormat="1" ht="18" customHeight="1">
      <c r="A196" s="9" t="s">
        <v>104</v>
      </c>
      <c r="B196" s="35" t="s">
        <v>105</v>
      </c>
      <c r="C196" s="35" t="s">
        <v>223</v>
      </c>
      <c r="D196" s="36" t="s">
        <v>1738</v>
      </c>
      <c r="E196" s="26" t="s">
        <v>917</v>
      </c>
      <c r="F196" s="18" t="s">
        <v>913</v>
      </c>
      <c r="G196" s="41" t="s">
        <v>914</v>
      </c>
      <c r="H196" s="25" t="s">
        <v>13</v>
      </c>
    </row>
    <row r="197" spans="1:8" s="1" customFormat="1" ht="18" customHeight="1">
      <c r="A197" s="9" t="s">
        <v>104</v>
      </c>
      <c r="B197" s="35" t="s">
        <v>105</v>
      </c>
      <c r="C197" s="35" t="s">
        <v>223</v>
      </c>
      <c r="D197" s="36" t="s">
        <v>266</v>
      </c>
      <c r="E197" s="26" t="s">
        <v>267</v>
      </c>
      <c r="F197" s="18" t="s">
        <v>268</v>
      </c>
      <c r="G197" s="41" t="s">
        <v>269</v>
      </c>
      <c r="H197" s="25" t="s">
        <v>13</v>
      </c>
    </row>
    <row r="198" spans="1:8" s="1" customFormat="1" ht="18" customHeight="1">
      <c r="A198" s="9" t="s">
        <v>104</v>
      </c>
      <c r="B198" s="35" t="s">
        <v>105</v>
      </c>
      <c r="C198" s="35" t="s">
        <v>223</v>
      </c>
      <c r="D198" s="36" t="s">
        <v>1739</v>
      </c>
      <c r="E198" s="26" t="s">
        <v>267</v>
      </c>
      <c r="F198" s="18" t="s">
        <v>270</v>
      </c>
      <c r="G198" s="41" t="s">
        <v>271</v>
      </c>
      <c r="H198" s="25" t="s">
        <v>13</v>
      </c>
    </row>
    <row r="199" spans="1:8" s="1" customFormat="1" ht="18" customHeight="1">
      <c r="A199" s="9" t="s">
        <v>104</v>
      </c>
      <c r="B199" s="35" t="s">
        <v>105</v>
      </c>
      <c r="C199" s="35" t="s">
        <v>223</v>
      </c>
      <c r="D199" s="36" t="s">
        <v>272</v>
      </c>
      <c r="E199" s="26" t="s">
        <v>267</v>
      </c>
      <c r="F199" s="41" t="s">
        <v>273</v>
      </c>
      <c r="G199" s="41" t="s">
        <v>274</v>
      </c>
      <c r="H199" s="25" t="s">
        <v>13</v>
      </c>
    </row>
    <row r="200" spans="1:8" s="1" customFormat="1" ht="18" customHeight="1">
      <c r="A200" s="9" t="s">
        <v>104</v>
      </c>
      <c r="B200" s="35" t="s">
        <v>105</v>
      </c>
      <c r="C200" s="35" t="s">
        <v>223</v>
      </c>
      <c r="D200" s="36" t="s">
        <v>275</v>
      </c>
      <c r="E200" s="26" t="s">
        <v>886</v>
      </c>
      <c r="F200" s="18" t="s">
        <v>885</v>
      </c>
      <c r="G200" s="41" t="s">
        <v>276</v>
      </c>
      <c r="H200" s="25" t="s">
        <v>13</v>
      </c>
    </row>
    <row r="201" spans="1:8" s="1" customFormat="1" ht="18" customHeight="1">
      <c r="A201" s="9" t="s">
        <v>104</v>
      </c>
      <c r="B201" s="35" t="s">
        <v>105</v>
      </c>
      <c r="C201" s="35" t="s">
        <v>223</v>
      </c>
      <c r="D201" s="36" t="s">
        <v>1740</v>
      </c>
      <c r="E201" s="26" t="s">
        <v>886</v>
      </c>
      <c r="F201" s="18" t="s">
        <v>277</v>
      </c>
      <c r="G201" s="41" t="s">
        <v>278</v>
      </c>
      <c r="H201" s="25" t="s">
        <v>13</v>
      </c>
    </row>
    <row r="202" spans="1:8" s="1" customFormat="1" ht="17.25" customHeight="1">
      <c r="A202" s="9" t="s">
        <v>104</v>
      </c>
      <c r="B202" s="35" t="s">
        <v>105</v>
      </c>
      <c r="C202" s="35" t="s">
        <v>223</v>
      </c>
      <c r="D202" s="36" t="s">
        <v>1939</v>
      </c>
      <c r="E202" s="26" t="s">
        <v>886</v>
      </c>
      <c r="F202" s="41" t="s">
        <v>279</v>
      </c>
      <c r="G202" s="41" t="s">
        <v>280</v>
      </c>
      <c r="H202" s="25" t="s">
        <v>13</v>
      </c>
    </row>
    <row r="203" spans="1:8" s="1" customFormat="1" ht="17.25" customHeight="1">
      <c r="A203" s="9" t="s">
        <v>104</v>
      </c>
      <c r="B203" s="35" t="s">
        <v>105</v>
      </c>
      <c r="C203" s="35" t="s">
        <v>223</v>
      </c>
      <c r="D203" s="36" t="s">
        <v>1741</v>
      </c>
      <c r="E203" s="26" t="s">
        <v>886</v>
      </c>
      <c r="F203" s="18" t="s">
        <v>890</v>
      </c>
      <c r="G203" s="41" t="s">
        <v>891</v>
      </c>
      <c r="H203" s="25" t="s">
        <v>13</v>
      </c>
    </row>
    <row r="204" spans="1:8" s="1" customFormat="1" ht="17.25" customHeight="1">
      <c r="A204" s="9" t="s">
        <v>104</v>
      </c>
      <c r="B204" s="35" t="s">
        <v>105</v>
      </c>
      <c r="C204" s="35" t="s">
        <v>223</v>
      </c>
      <c r="D204" s="36" t="s">
        <v>1742</v>
      </c>
      <c r="E204" s="26" t="s">
        <v>886</v>
      </c>
      <c r="F204" s="18" t="s">
        <v>892</v>
      </c>
      <c r="G204" s="41" t="s">
        <v>893</v>
      </c>
      <c r="H204" s="25" t="s">
        <v>13</v>
      </c>
    </row>
    <row r="205" spans="1:8" s="1" customFormat="1" ht="17.25" customHeight="1">
      <c r="A205" s="9" t="s">
        <v>104</v>
      </c>
      <c r="B205" s="35" t="s">
        <v>105</v>
      </c>
      <c r="C205" s="35" t="s">
        <v>223</v>
      </c>
      <c r="D205" s="36" t="s">
        <v>1743</v>
      </c>
      <c r="E205" s="26" t="s">
        <v>886</v>
      </c>
      <c r="F205" s="18" t="s">
        <v>894</v>
      </c>
      <c r="G205" s="41" t="s">
        <v>895</v>
      </c>
      <c r="H205" s="25" t="s">
        <v>13</v>
      </c>
    </row>
    <row r="206" spans="1:8" s="8" customFormat="1" ht="17.25" customHeight="1">
      <c r="A206" s="9" t="s">
        <v>104</v>
      </c>
      <c r="B206" s="35" t="s">
        <v>105</v>
      </c>
      <c r="C206" s="35" t="s">
        <v>223</v>
      </c>
      <c r="D206" s="36" t="s">
        <v>1744</v>
      </c>
      <c r="E206" s="26" t="s">
        <v>886</v>
      </c>
      <c r="F206" s="18" t="s">
        <v>915</v>
      </c>
      <c r="G206" s="41" t="s">
        <v>916</v>
      </c>
      <c r="H206" s="25" t="s">
        <v>13</v>
      </c>
    </row>
    <row r="207" spans="1:8" s="8" customFormat="1" ht="17.25" customHeight="1">
      <c r="A207" s="9" t="s">
        <v>104</v>
      </c>
      <c r="B207" s="35" t="s">
        <v>105</v>
      </c>
      <c r="C207" s="35" t="s">
        <v>223</v>
      </c>
      <c r="D207" s="36" t="s">
        <v>1745</v>
      </c>
      <c r="E207" s="68" t="s">
        <v>1026</v>
      </c>
      <c r="F207" s="18" t="s">
        <v>1023</v>
      </c>
      <c r="G207" s="41" t="s">
        <v>1027</v>
      </c>
      <c r="H207" s="25" t="s">
        <v>13</v>
      </c>
    </row>
    <row r="208" spans="1:8" s="8" customFormat="1" ht="17.25" customHeight="1">
      <c r="A208" s="9" t="s">
        <v>104</v>
      </c>
      <c r="B208" s="35" t="s">
        <v>105</v>
      </c>
      <c r="C208" s="35" t="s">
        <v>223</v>
      </c>
      <c r="D208" s="36" t="s">
        <v>1746</v>
      </c>
      <c r="E208" s="68" t="s">
        <v>1026</v>
      </c>
      <c r="F208" s="18" t="s">
        <v>1024</v>
      </c>
      <c r="G208" s="41" t="s">
        <v>1028</v>
      </c>
      <c r="H208" s="25" t="s">
        <v>13</v>
      </c>
    </row>
    <row r="209" spans="1:8" s="8" customFormat="1" ht="17.25" customHeight="1">
      <c r="A209" s="9" t="s">
        <v>104</v>
      </c>
      <c r="B209" s="35" t="s">
        <v>105</v>
      </c>
      <c r="C209" s="35" t="s">
        <v>223</v>
      </c>
      <c r="D209" s="36" t="s">
        <v>1747</v>
      </c>
      <c r="E209" s="68" t="s">
        <v>1026</v>
      </c>
      <c r="F209" s="18" t="s">
        <v>1025</v>
      </c>
      <c r="G209" s="41" t="s">
        <v>1029</v>
      </c>
      <c r="H209" s="25" t="s">
        <v>13</v>
      </c>
    </row>
    <row r="210" spans="1:8" s="8" customFormat="1" ht="17.25" customHeight="1">
      <c r="A210" s="9" t="s">
        <v>104</v>
      </c>
      <c r="B210" s="35" t="s">
        <v>105</v>
      </c>
      <c r="C210" s="35" t="s">
        <v>223</v>
      </c>
      <c r="D210" s="36" t="s">
        <v>1748</v>
      </c>
      <c r="E210" s="68" t="s">
        <v>1156</v>
      </c>
      <c r="F210" s="18" t="s">
        <v>1157</v>
      </c>
      <c r="G210" s="41" t="s">
        <v>1158</v>
      </c>
      <c r="H210" s="25" t="s">
        <v>13</v>
      </c>
    </row>
    <row r="211" spans="1:8" s="8" customFormat="1" ht="17.25" customHeight="1">
      <c r="A211" s="9" t="s">
        <v>104</v>
      </c>
      <c r="B211" s="35" t="s">
        <v>105</v>
      </c>
      <c r="C211" s="35" t="s">
        <v>223</v>
      </c>
      <c r="D211" s="36" t="s">
        <v>1749</v>
      </c>
      <c r="E211" s="68" t="s">
        <v>1329</v>
      </c>
      <c r="F211" s="18" t="s">
        <v>1330</v>
      </c>
      <c r="G211" s="41" t="s">
        <v>1331</v>
      </c>
      <c r="H211" s="25" t="s">
        <v>13</v>
      </c>
    </row>
    <row r="212" spans="1:8" s="8" customFormat="1" ht="17.25" customHeight="1">
      <c r="A212" s="9" t="s">
        <v>104</v>
      </c>
      <c r="B212" s="35" t="s">
        <v>105</v>
      </c>
      <c r="C212" s="35" t="s">
        <v>223</v>
      </c>
      <c r="D212" s="36" t="s">
        <v>1750</v>
      </c>
      <c r="E212" s="68" t="s">
        <v>1431</v>
      </c>
      <c r="F212" s="18" t="s">
        <v>1432</v>
      </c>
      <c r="G212" s="41" t="s">
        <v>1434</v>
      </c>
      <c r="H212" s="25" t="s">
        <v>13</v>
      </c>
    </row>
    <row r="213" spans="1:8" s="8" customFormat="1" ht="17.25" customHeight="1">
      <c r="A213" s="9" t="s">
        <v>104</v>
      </c>
      <c r="B213" s="35" t="s">
        <v>105</v>
      </c>
      <c r="C213" s="35" t="s">
        <v>223</v>
      </c>
      <c r="D213" s="36" t="s">
        <v>1751</v>
      </c>
      <c r="E213" s="68" t="s">
        <v>1431</v>
      </c>
      <c r="F213" s="18" t="s">
        <v>1433</v>
      </c>
      <c r="G213" s="41" t="s">
        <v>1435</v>
      </c>
      <c r="H213" s="25" t="s">
        <v>13</v>
      </c>
    </row>
    <row r="214" spans="1:8" s="8" customFormat="1" ht="17.25" customHeight="1">
      <c r="A214" s="9" t="s">
        <v>104</v>
      </c>
      <c r="B214" s="35" t="s">
        <v>105</v>
      </c>
      <c r="C214" s="35" t="s">
        <v>223</v>
      </c>
      <c r="D214" s="36" t="s">
        <v>1752</v>
      </c>
      <c r="E214" s="68" t="s">
        <v>1436</v>
      </c>
      <c r="F214" s="18" t="s">
        <v>1437</v>
      </c>
      <c r="G214" s="41" t="s">
        <v>1438</v>
      </c>
      <c r="H214" s="25" t="s">
        <v>13</v>
      </c>
    </row>
    <row r="215" spans="1:8" s="8" customFormat="1" ht="17.25" customHeight="1">
      <c r="A215" s="9" t="s">
        <v>1439</v>
      </c>
      <c r="B215" s="35" t="s">
        <v>1440</v>
      </c>
      <c r="C215" s="35" t="s">
        <v>1441</v>
      </c>
      <c r="D215" s="36" t="s">
        <v>1753</v>
      </c>
      <c r="E215" s="24" t="s">
        <v>1442</v>
      </c>
      <c r="F215" s="71" t="s">
        <v>1443</v>
      </c>
      <c r="G215" s="41" t="s">
        <v>1936</v>
      </c>
      <c r="H215" s="25" t="s">
        <v>13</v>
      </c>
    </row>
    <row r="216" spans="1:8" s="8" customFormat="1" ht="17.25" customHeight="1">
      <c r="A216" s="9" t="s">
        <v>1439</v>
      </c>
      <c r="B216" s="35" t="s">
        <v>1440</v>
      </c>
      <c r="C216" s="35" t="s">
        <v>1441</v>
      </c>
      <c r="D216" s="36" t="s">
        <v>1754</v>
      </c>
      <c r="E216" s="24" t="s">
        <v>1444</v>
      </c>
      <c r="F216" s="71" t="s">
        <v>1445</v>
      </c>
      <c r="G216" s="41" t="s">
        <v>1937</v>
      </c>
      <c r="H216" s="25" t="s">
        <v>13</v>
      </c>
    </row>
    <row r="217" spans="1:8" s="8" customFormat="1" ht="17.25" customHeight="1">
      <c r="A217" s="9" t="s">
        <v>1439</v>
      </c>
      <c r="B217" s="35" t="s">
        <v>1440</v>
      </c>
      <c r="C217" s="35" t="s">
        <v>1565</v>
      </c>
      <c r="D217" s="36" t="s">
        <v>1755</v>
      </c>
      <c r="E217" s="24" t="s">
        <v>1567</v>
      </c>
      <c r="F217" s="72" t="s">
        <v>1566</v>
      </c>
      <c r="G217" s="41" t="s">
        <v>1568</v>
      </c>
      <c r="H217" s="25" t="s">
        <v>13</v>
      </c>
    </row>
    <row r="218" spans="1:8" s="8" customFormat="1" ht="17.25" customHeight="1">
      <c r="A218" s="9" t="s">
        <v>1439</v>
      </c>
      <c r="B218" s="35" t="s">
        <v>1440</v>
      </c>
      <c r="C218" s="35" t="s">
        <v>1932</v>
      </c>
      <c r="D218" s="12" t="s">
        <v>1935</v>
      </c>
      <c r="E218" s="24" t="s">
        <v>1933</v>
      </c>
      <c r="F218" s="14" t="s">
        <v>1934</v>
      </c>
      <c r="G218" s="41" t="s">
        <v>1938</v>
      </c>
      <c r="H218" s="25"/>
    </row>
    <row r="219" spans="1:8" s="1" customFormat="1" ht="18" customHeight="1">
      <c r="A219" s="9" t="s">
        <v>281</v>
      </c>
      <c r="B219" s="35" t="s">
        <v>1106</v>
      </c>
      <c r="C219" s="73" t="s">
        <v>990</v>
      </c>
      <c r="D219" s="36" t="s">
        <v>1756</v>
      </c>
      <c r="E219" s="24" t="s">
        <v>283</v>
      </c>
      <c r="F219" s="18" t="s">
        <v>284</v>
      </c>
      <c r="G219" s="41" t="s">
        <v>285</v>
      </c>
      <c r="H219" s="25" t="s">
        <v>13</v>
      </c>
    </row>
    <row r="220" spans="1:8" s="1" customFormat="1" ht="18" customHeight="1">
      <c r="A220" s="9" t="s">
        <v>281</v>
      </c>
      <c r="B220" s="35" t="s">
        <v>1106</v>
      </c>
      <c r="C220" s="73" t="s">
        <v>990</v>
      </c>
      <c r="D220" s="36" t="s">
        <v>1757</v>
      </c>
      <c r="E220" s="24" t="s">
        <v>289</v>
      </c>
      <c r="F220" s="18" t="s">
        <v>290</v>
      </c>
      <c r="G220" s="41" t="s">
        <v>291</v>
      </c>
      <c r="H220" s="25" t="s">
        <v>13</v>
      </c>
    </row>
    <row r="221" spans="1:8" s="1" customFormat="1" ht="18" customHeight="1">
      <c r="A221" s="9" t="s">
        <v>281</v>
      </c>
      <c r="B221" s="35" t="s">
        <v>1106</v>
      </c>
      <c r="C221" s="73" t="s">
        <v>990</v>
      </c>
      <c r="D221" s="36" t="s">
        <v>1758</v>
      </c>
      <c r="E221" s="24" t="s">
        <v>282</v>
      </c>
      <c r="F221" s="18" t="s">
        <v>292</v>
      </c>
      <c r="G221" s="41" t="s">
        <v>293</v>
      </c>
      <c r="H221" s="25" t="s">
        <v>13</v>
      </c>
    </row>
    <row r="222" spans="1:8" s="1" customFormat="1" ht="18" customHeight="1">
      <c r="A222" s="9" t="s">
        <v>281</v>
      </c>
      <c r="B222" s="35" t="s">
        <v>1106</v>
      </c>
      <c r="C222" s="73" t="s">
        <v>990</v>
      </c>
      <c r="D222" s="36" t="s">
        <v>1759</v>
      </c>
      <c r="E222" s="24" t="s">
        <v>294</v>
      </c>
      <c r="F222" s="18" t="s">
        <v>297</v>
      </c>
      <c r="G222" s="41" t="s">
        <v>298</v>
      </c>
      <c r="H222" s="25" t="s">
        <v>13</v>
      </c>
    </row>
    <row r="223" spans="1:8" s="1" customFormat="1" ht="18" customHeight="1">
      <c r="A223" s="9" t="s">
        <v>281</v>
      </c>
      <c r="B223" s="35" t="s">
        <v>1106</v>
      </c>
      <c r="C223" s="73" t="s">
        <v>990</v>
      </c>
      <c r="D223" s="36" t="s">
        <v>1760</v>
      </c>
      <c r="E223" s="24" t="s">
        <v>299</v>
      </c>
      <c r="F223" s="18" t="s">
        <v>300</v>
      </c>
      <c r="G223" s="41" t="s">
        <v>301</v>
      </c>
      <c r="H223" s="25" t="s">
        <v>13</v>
      </c>
    </row>
    <row r="224" spans="1:8" s="1" customFormat="1" ht="18" customHeight="1">
      <c r="A224" s="9" t="s">
        <v>281</v>
      </c>
      <c r="B224" s="35" t="s">
        <v>1106</v>
      </c>
      <c r="C224" s="73" t="s">
        <v>990</v>
      </c>
      <c r="D224" s="36" t="s">
        <v>1761</v>
      </c>
      <c r="E224" s="24" t="s">
        <v>294</v>
      </c>
      <c r="F224" s="18" t="s">
        <v>302</v>
      </c>
      <c r="G224" s="41" t="s">
        <v>303</v>
      </c>
      <c r="H224" s="25" t="s">
        <v>13</v>
      </c>
    </row>
    <row r="225" spans="1:8" s="8" customFormat="1" ht="18" customHeight="1">
      <c r="A225" s="9" t="s">
        <v>281</v>
      </c>
      <c r="B225" s="35" t="s">
        <v>1106</v>
      </c>
      <c r="C225" s="73" t="s">
        <v>990</v>
      </c>
      <c r="D225" s="36" t="s">
        <v>1762</v>
      </c>
      <c r="E225" s="24" t="s">
        <v>921</v>
      </c>
      <c r="F225" s="11" t="s">
        <v>922</v>
      </c>
      <c r="G225" s="14" t="s">
        <v>923</v>
      </c>
      <c r="H225" s="25" t="s">
        <v>13</v>
      </c>
    </row>
    <row r="226" spans="1:8" s="8" customFormat="1" ht="18" customHeight="1">
      <c r="A226" s="9" t="s">
        <v>281</v>
      </c>
      <c r="B226" s="35" t="s">
        <v>1106</v>
      </c>
      <c r="C226" s="73" t="s">
        <v>990</v>
      </c>
      <c r="D226" s="36" t="s">
        <v>1763</v>
      </c>
      <c r="E226" s="24" t="s">
        <v>924</v>
      </c>
      <c r="F226" s="11" t="s">
        <v>925</v>
      </c>
      <c r="G226" s="14" t="s">
        <v>926</v>
      </c>
      <c r="H226" s="25" t="s">
        <v>13</v>
      </c>
    </row>
    <row r="227" spans="1:8" s="8" customFormat="1" ht="23.25" customHeight="1">
      <c r="A227" s="9" t="s">
        <v>281</v>
      </c>
      <c r="B227" s="35" t="s">
        <v>1106</v>
      </c>
      <c r="C227" s="73" t="s">
        <v>990</v>
      </c>
      <c r="D227" s="36" t="s">
        <v>1764</v>
      </c>
      <c r="E227" s="57" t="s">
        <v>294</v>
      </c>
      <c r="F227" s="41" t="s">
        <v>295</v>
      </c>
      <c r="G227" s="41" t="s">
        <v>296</v>
      </c>
      <c r="H227" s="25" t="s">
        <v>13</v>
      </c>
    </row>
    <row r="228" spans="1:8" s="8" customFormat="1" ht="23.25" customHeight="1">
      <c r="A228" s="9" t="s">
        <v>281</v>
      </c>
      <c r="B228" s="35" t="s">
        <v>1106</v>
      </c>
      <c r="C228" s="73" t="s">
        <v>990</v>
      </c>
      <c r="D228" s="36" t="s">
        <v>1765</v>
      </c>
      <c r="E228" s="57" t="s">
        <v>286</v>
      </c>
      <c r="F228" s="41" t="s">
        <v>287</v>
      </c>
      <c r="G228" s="41" t="s">
        <v>288</v>
      </c>
      <c r="H228" s="25" t="s">
        <v>13</v>
      </c>
    </row>
    <row r="229" spans="1:8" s="8" customFormat="1" ht="23.25" customHeight="1">
      <c r="A229" s="9" t="s">
        <v>281</v>
      </c>
      <c r="B229" s="35" t="s">
        <v>1106</v>
      </c>
      <c r="C229" s="73" t="s">
        <v>990</v>
      </c>
      <c r="D229" s="36" t="s">
        <v>1766</v>
      </c>
      <c r="E229" s="57" t="s">
        <v>1302</v>
      </c>
      <c r="F229" s="41" t="s">
        <v>1303</v>
      </c>
      <c r="G229" s="41" t="s">
        <v>1306</v>
      </c>
      <c r="H229" s="25" t="s">
        <v>13</v>
      </c>
    </row>
    <row r="230" spans="1:8" s="8" customFormat="1" ht="23.25" customHeight="1">
      <c r="A230" s="9" t="s">
        <v>281</v>
      </c>
      <c r="B230" s="35" t="s">
        <v>1106</v>
      </c>
      <c r="C230" s="73" t="s">
        <v>990</v>
      </c>
      <c r="D230" s="36" t="s">
        <v>1767</v>
      </c>
      <c r="E230" s="57" t="s">
        <v>1304</v>
      </c>
      <c r="F230" s="41" t="s">
        <v>1305</v>
      </c>
      <c r="G230" s="41" t="s">
        <v>1307</v>
      </c>
      <c r="H230" s="25" t="s">
        <v>13</v>
      </c>
    </row>
    <row r="231" spans="1:8" s="8" customFormat="1" ht="23.25" customHeight="1">
      <c r="A231" s="9" t="s">
        <v>281</v>
      </c>
      <c r="B231" s="35" t="s">
        <v>1106</v>
      </c>
      <c r="C231" s="73" t="s">
        <v>990</v>
      </c>
      <c r="D231" s="36" t="s">
        <v>1618</v>
      </c>
      <c r="E231" s="57" t="s">
        <v>1557</v>
      </c>
      <c r="F231" s="18" t="s">
        <v>1556</v>
      </c>
      <c r="G231" s="41" t="s">
        <v>1558</v>
      </c>
      <c r="H231" s="25" t="s">
        <v>13</v>
      </c>
    </row>
    <row r="232" spans="1:8" s="8" customFormat="1" ht="23.25" customHeight="1">
      <c r="A232" s="9" t="s">
        <v>281</v>
      </c>
      <c r="B232" s="35" t="s">
        <v>1106</v>
      </c>
      <c r="C232" s="73" t="s">
        <v>990</v>
      </c>
      <c r="D232" s="36" t="s">
        <v>1768</v>
      </c>
      <c r="E232" s="24" t="s">
        <v>1569</v>
      </c>
      <c r="F232" s="11" t="s">
        <v>1570</v>
      </c>
      <c r="G232" s="41" t="s">
        <v>1571</v>
      </c>
      <c r="H232" s="25" t="s">
        <v>13</v>
      </c>
    </row>
    <row r="233" spans="1:8" s="1" customFormat="1" ht="18" customHeight="1">
      <c r="A233" s="9" t="s">
        <v>281</v>
      </c>
      <c r="B233" s="35" t="s">
        <v>1106</v>
      </c>
      <c r="C233" s="73" t="s">
        <v>896</v>
      </c>
      <c r="D233" s="36" t="s">
        <v>1769</v>
      </c>
      <c r="E233" s="24" t="s">
        <v>897</v>
      </c>
      <c r="F233" s="11" t="s">
        <v>898</v>
      </c>
      <c r="G233" s="14" t="s">
        <v>899</v>
      </c>
      <c r="H233" s="25" t="s">
        <v>13</v>
      </c>
    </row>
    <row r="234" spans="1:8" s="1" customFormat="1" ht="18" customHeight="1">
      <c r="A234" s="9" t="s">
        <v>281</v>
      </c>
      <c r="B234" s="35" t="s">
        <v>1106</v>
      </c>
      <c r="C234" s="35" t="s">
        <v>304</v>
      </c>
      <c r="D234" s="36" t="s">
        <v>1770</v>
      </c>
      <c r="E234" s="24" t="s">
        <v>304</v>
      </c>
      <c r="F234" s="18" t="s">
        <v>305</v>
      </c>
      <c r="G234" s="41" t="s">
        <v>306</v>
      </c>
      <c r="H234" s="25" t="s">
        <v>13</v>
      </c>
    </row>
    <row r="235" spans="1:8" s="1" customFormat="1" ht="18" customHeight="1">
      <c r="A235" s="9" t="s">
        <v>281</v>
      </c>
      <c r="B235" s="35" t="s">
        <v>1106</v>
      </c>
      <c r="C235" s="35" t="s">
        <v>307</v>
      </c>
      <c r="D235" s="36" t="s">
        <v>308</v>
      </c>
      <c r="E235" s="24" t="s">
        <v>309</v>
      </c>
      <c r="F235" s="18" t="s">
        <v>310</v>
      </c>
      <c r="G235" s="41" t="s">
        <v>311</v>
      </c>
      <c r="H235" s="25" t="s">
        <v>13</v>
      </c>
    </row>
    <row r="236" spans="1:8" s="1" customFormat="1" ht="18" customHeight="1">
      <c r="A236" s="9" t="s">
        <v>281</v>
      </c>
      <c r="B236" s="35" t="s">
        <v>1106</v>
      </c>
      <c r="C236" s="35" t="s">
        <v>307</v>
      </c>
      <c r="D236" s="36" t="s">
        <v>312</v>
      </c>
      <c r="E236" s="24" t="s">
        <v>313</v>
      </c>
      <c r="F236" s="18" t="s">
        <v>314</v>
      </c>
      <c r="G236" s="41" t="s">
        <v>315</v>
      </c>
      <c r="H236" s="25" t="s">
        <v>13</v>
      </c>
    </row>
    <row r="237" spans="1:8" s="1" customFormat="1" ht="18" customHeight="1">
      <c r="A237" s="9" t="s">
        <v>281</v>
      </c>
      <c r="B237" s="35" t="s">
        <v>1106</v>
      </c>
      <c r="C237" s="35" t="s">
        <v>307</v>
      </c>
      <c r="D237" s="36" t="s">
        <v>1771</v>
      </c>
      <c r="E237" s="24" t="s">
        <v>1341</v>
      </c>
      <c r="F237" s="18" t="s">
        <v>1342</v>
      </c>
      <c r="G237" s="41" t="s">
        <v>1343</v>
      </c>
      <c r="H237" s="25" t="s">
        <v>13</v>
      </c>
    </row>
    <row r="238" spans="1:8" s="1" customFormat="1" ht="18" customHeight="1">
      <c r="A238" s="9" t="s">
        <v>281</v>
      </c>
      <c r="B238" s="35" t="s">
        <v>1106</v>
      </c>
      <c r="C238" s="35" t="s">
        <v>317</v>
      </c>
      <c r="D238" s="36" t="s">
        <v>1772</v>
      </c>
      <c r="E238" s="24" t="s">
        <v>1554</v>
      </c>
      <c r="F238" s="11" t="s">
        <v>1553</v>
      </c>
      <c r="G238" s="14" t="s">
        <v>1555</v>
      </c>
      <c r="H238" s="25" t="s">
        <v>13</v>
      </c>
    </row>
    <row r="239" spans="1:8" s="1" customFormat="1" ht="18" customHeight="1">
      <c r="A239" s="9" t="s">
        <v>281</v>
      </c>
      <c r="B239" s="35" t="s">
        <v>1106</v>
      </c>
      <c r="C239" s="35" t="s">
        <v>1092</v>
      </c>
      <c r="D239" s="36" t="s">
        <v>1773</v>
      </c>
      <c r="E239" s="24" t="s">
        <v>1093</v>
      </c>
      <c r="F239" s="11" t="s">
        <v>1094</v>
      </c>
      <c r="G239" s="14" t="s">
        <v>1095</v>
      </c>
      <c r="H239" s="25" t="s">
        <v>13</v>
      </c>
    </row>
    <row r="240" spans="1:8" s="1" customFormat="1" ht="18" customHeight="1">
      <c r="A240" s="9" t="s">
        <v>281</v>
      </c>
      <c r="B240" s="35" t="s">
        <v>1106</v>
      </c>
      <c r="C240" s="35" t="s">
        <v>1096</v>
      </c>
      <c r="D240" s="36" t="s">
        <v>1774</v>
      </c>
      <c r="E240" s="24" t="s">
        <v>1097</v>
      </c>
      <c r="F240" s="11" t="s">
        <v>1098</v>
      </c>
      <c r="G240" s="14" t="s">
        <v>1099</v>
      </c>
      <c r="H240" s="25" t="s">
        <v>13</v>
      </c>
    </row>
    <row r="241" spans="1:8" s="1" customFormat="1" ht="18" customHeight="1">
      <c r="A241" s="9" t="s">
        <v>281</v>
      </c>
      <c r="B241" s="35" t="s">
        <v>1106</v>
      </c>
      <c r="C241" s="35" t="s">
        <v>1100</v>
      </c>
      <c r="D241" s="36" t="s">
        <v>1775</v>
      </c>
      <c r="E241" s="24" t="s">
        <v>1101</v>
      </c>
      <c r="F241" s="11" t="s">
        <v>1102</v>
      </c>
      <c r="G241" s="14" t="s">
        <v>1103</v>
      </c>
      <c r="H241" s="25" t="s">
        <v>13</v>
      </c>
    </row>
    <row r="242" spans="1:8" s="1" customFormat="1" ht="18" customHeight="1">
      <c r="A242" s="9" t="s">
        <v>281</v>
      </c>
      <c r="B242" s="35" t="s">
        <v>1106</v>
      </c>
      <c r="C242" s="35" t="s">
        <v>1100</v>
      </c>
      <c r="D242" s="36" t="s">
        <v>1776</v>
      </c>
      <c r="E242" s="24" t="s">
        <v>1446</v>
      </c>
      <c r="F242" s="11" t="s">
        <v>1447</v>
      </c>
      <c r="G242" s="14" t="s">
        <v>1448</v>
      </c>
      <c r="H242" s="25" t="s">
        <v>13</v>
      </c>
    </row>
    <row r="243" spans="1:8" s="1" customFormat="1" ht="18" customHeight="1">
      <c r="A243" s="9" t="s">
        <v>281</v>
      </c>
      <c r="B243" s="35" t="s">
        <v>1106</v>
      </c>
      <c r="C243" s="35" t="s">
        <v>1471</v>
      </c>
      <c r="D243" s="36" t="s">
        <v>1777</v>
      </c>
      <c r="E243" s="24" t="s">
        <v>1472</v>
      </c>
      <c r="F243" s="11" t="s">
        <v>1473</v>
      </c>
      <c r="G243" s="14" t="s">
        <v>1474</v>
      </c>
      <c r="H243" s="25" t="s">
        <v>13</v>
      </c>
    </row>
    <row r="244" spans="1:8" s="1" customFormat="1" ht="18" customHeight="1">
      <c r="A244" s="9" t="s">
        <v>8</v>
      </c>
      <c r="B244" s="54" t="s">
        <v>318</v>
      </c>
      <c r="C244" s="35" t="s">
        <v>1105</v>
      </c>
      <c r="D244" s="36" t="s">
        <v>1778</v>
      </c>
      <c r="E244" s="24" t="s">
        <v>1273</v>
      </c>
      <c r="F244" s="11" t="s">
        <v>1274</v>
      </c>
      <c r="G244" s="14" t="s">
        <v>1277</v>
      </c>
      <c r="H244" s="25" t="s">
        <v>13</v>
      </c>
    </row>
    <row r="245" spans="1:8" s="1" customFormat="1" ht="18" customHeight="1">
      <c r="A245" s="9" t="s">
        <v>8</v>
      </c>
      <c r="B245" s="54" t="s">
        <v>318</v>
      </c>
      <c r="C245" s="35" t="s">
        <v>1105</v>
      </c>
      <c r="D245" s="36" t="s">
        <v>1779</v>
      </c>
      <c r="E245" s="24" t="s">
        <v>1275</v>
      </c>
      <c r="F245" s="11" t="s">
        <v>1276</v>
      </c>
      <c r="G245" s="14" t="s">
        <v>1278</v>
      </c>
      <c r="H245" s="25" t="s">
        <v>13</v>
      </c>
    </row>
    <row r="246" spans="1:8" s="1" customFormat="1" ht="18" customHeight="1">
      <c r="A246" s="9" t="s">
        <v>8</v>
      </c>
      <c r="B246" s="54" t="s">
        <v>318</v>
      </c>
      <c r="C246" s="35" t="s">
        <v>1104</v>
      </c>
      <c r="D246" s="36" t="s">
        <v>319</v>
      </c>
      <c r="E246" s="74" t="s">
        <v>320</v>
      </c>
      <c r="F246" s="58" t="s">
        <v>321</v>
      </c>
      <c r="G246" s="14" t="s">
        <v>322</v>
      </c>
      <c r="H246" s="25" t="s">
        <v>13</v>
      </c>
    </row>
    <row r="247" spans="1:8" s="1" customFormat="1" ht="18" customHeight="1">
      <c r="A247" s="9" t="s">
        <v>8</v>
      </c>
      <c r="B247" s="54" t="s">
        <v>318</v>
      </c>
      <c r="C247" s="35" t="s">
        <v>323</v>
      </c>
      <c r="D247" s="36" t="s">
        <v>325</v>
      </c>
      <c r="E247" s="24" t="s">
        <v>324</v>
      </c>
      <c r="F247" s="11" t="s">
        <v>326</v>
      </c>
      <c r="G247" s="14" t="s">
        <v>327</v>
      </c>
      <c r="H247" s="25" t="s">
        <v>13</v>
      </c>
    </row>
    <row r="248" spans="1:8" s="1" customFormat="1" ht="18" customHeight="1">
      <c r="A248" s="9" t="s">
        <v>8</v>
      </c>
      <c r="B248" s="54" t="s">
        <v>318</v>
      </c>
      <c r="C248" s="35" t="s">
        <v>323</v>
      </c>
      <c r="D248" s="36" t="s">
        <v>1780</v>
      </c>
      <c r="E248" s="24" t="s">
        <v>1374</v>
      </c>
      <c r="F248" s="11" t="s">
        <v>1375</v>
      </c>
      <c r="G248" s="14" t="s">
        <v>1380</v>
      </c>
      <c r="H248" s="25" t="s">
        <v>13</v>
      </c>
    </row>
    <row r="249" spans="1:8" s="1" customFormat="1" ht="18" customHeight="1">
      <c r="A249" s="9" t="s">
        <v>8</v>
      </c>
      <c r="B249" s="54" t="s">
        <v>318</v>
      </c>
      <c r="C249" s="35" t="s">
        <v>323</v>
      </c>
      <c r="D249" s="36" t="s">
        <v>1781</v>
      </c>
      <c r="E249" s="24" t="s">
        <v>1376</v>
      </c>
      <c r="F249" s="11" t="s">
        <v>1377</v>
      </c>
      <c r="G249" s="14" t="s">
        <v>1381</v>
      </c>
      <c r="H249" s="25" t="s">
        <v>13</v>
      </c>
    </row>
    <row r="250" spans="1:8" s="1" customFormat="1" ht="18" customHeight="1">
      <c r="A250" s="9" t="s">
        <v>8</v>
      </c>
      <c r="B250" s="54" t="s">
        <v>318</v>
      </c>
      <c r="C250" s="35" t="s">
        <v>323</v>
      </c>
      <c r="D250" s="36" t="s">
        <v>1782</v>
      </c>
      <c r="E250" s="24" t="s">
        <v>1378</v>
      </c>
      <c r="F250" s="11" t="s">
        <v>1379</v>
      </c>
      <c r="G250" s="14" t="s">
        <v>1382</v>
      </c>
      <c r="H250" s="25" t="s">
        <v>13</v>
      </c>
    </row>
    <row r="251" spans="1:8" s="1" customFormat="1" ht="18" customHeight="1">
      <c r="A251" s="9" t="s">
        <v>8</v>
      </c>
      <c r="B251" s="54" t="s">
        <v>318</v>
      </c>
      <c r="C251" s="35" t="s">
        <v>949</v>
      </c>
      <c r="D251" s="36" t="s">
        <v>1783</v>
      </c>
      <c r="E251" s="24" t="s">
        <v>328</v>
      </c>
      <c r="F251" s="11" t="s">
        <v>1214</v>
      </c>
      <c r="G251" s="14" t="s">
        <v>329</v>
      </c>
      <c r="H251" s="25" t="s">
        <v>13</v>
      </c>
    </row>
    <row r="252" spans="1:8" s="1" customFormat="1" ht="18" customHeight="1">
      <c r="A252" s="9" t="s">
        <v>8</v>
      </c>
      <c r="B252" s="54" t="s">
        <v>318</v>
      </c>
      <c r="C252" s="35" t="s">
        <v>949</v>
      </c>
      <c r="D252" s="36" t="s">
        <v>330</v>
      </c>
      <c r="E252" s="24" t="s">
        <v>1114</v>
      </c>
      <c r="F252" s="11" t="s">
        <v>331</v>
      </c>
      <c r="G252" s="14" t="s">
        <v>332</v>
      </c>
      <c r="H252" s="25" t="s">
        <v>13</v>
      </c>
    </row>
    <row r="253" spans="1:8" s="1" customFormat="1" ht="18" customHeight="1">
      <c r="A253" s="9" t="s">
        <v>8</v>
      </c>
      <c r="B253" s="54" t="s">
        <v>318</v>
      </c>
      <c r="C253" s="35" t="s">
        <v>949</v>
      </c>
      <c r="D253" s="36" t="s">
        <v>333</v>
      </c>
      <c r="E253" s="24" t="s">
        <v>1114</v>
      </c>
      <c r="F253" s="11" t="s">
        <v>334</v>
      </c>
      <c r="G253" s="14" t="s">
        <v>335</v>
      </c>
      <c r="H253" s="25" t="s">
        <v>13</v>
      </c>
    </row>
    <row r="254" spans="1:8" s="1" customFormat="1" ht="18" customHeight="1">
      <c r="A254" s="9" t="s">
        <v>8</v>
      </c>
      <c r="B254" s="54" t="s">
        <v>318</v>
      </c>
      <c r="C254" s="35" t="s">
        <v>949</v>
      </c>
      <c r="D254" s="36" t="s">
        <v>1784</v>
      </c>
      <c r="E254" s="24" t="s">
        <v>1466</v>
      </c>
      <c r="F254" s="11" t="s">
        <v>1215</v>
      </c>
      <c r="G254" s="14" t="s">
        <v>336</v>
      </c>
      <c r="H254" s="25" t="s">
        <v>13</v>
      </c>
    </row>
    <row r="255" spans="1:8" s="1" customFormat="1" ht="18" customHeight="1">
      <c r="A255" s="9" t="s">
        <v>8</v>
      </c>
      <c r="B255" s="54" t="s">
        <v>318</v>
      </c>
      <c r="C255" s="35" t="s">
        <v>1467</v>
      </c>
      <c r="D255" s="36" t="s">
        <v>1785</v>
      </c>
      <c r="E255" s="10" t="s">
        <v>1468</v>
      </c>
      <c r="F255" s="29" t="s">
        <v>1469</v>
      </c>
      <c r="G255" s="14" t="s">
        <v>1470</v>
      </c>
      <c r="H255" s="25" t="s">
        <v>13</v>
      </c>
    </row>
    <row r="256" spans="1:8" s="1" customFormat="1" ht="18" customHeight="1">
      <c r="A256" s="9" t="s">
        <v>8</v>
      </c>
      <c r="B256" s="54" t="s">
        <v>318</v>
      </c>
      <c r="C256" s="35" t="s">
        <v>1467</v>
      </c>
      <c r="D256" s="36" t="s">
        <v>1786</v>
      </c>
      <c r="E256" s="10" t="s">
        <v>1490</v>
      </c>
      <c r="F256" s="29" t="s">
        <v>1489</v>
      </c>
      <c r="G256" s="14" t="s">
        <v>1491</v>
      </c>
      <c r="H256" s="25" t="s">
        <v>13</v>
      </c>
    </row>
    <row r="257" spans="1:8" s="1" customFormat="1" ht="18" customHeight="1">
      <c r="A257" s="9" t="s">
        <v>8</v>
      </c>
      <c r="B257" s="54" t="s">
        <v>318</v>
      </c>
      <c r="C257" s="35" t="s">
        <v>949</v>
      </c>
      <c r="D257" s="36" t="s">
        <v>1619</v>
      </c>
      <c r="E257" s="55" t="s">
        <v>337</v>
      </c>
      <c r="F257" s="58" t="s">
        <v>338</v>
      </c>
      <c r="G257" s="56" t="s">
        <v>339</v>
      </c>
      <c r="H257" s="25" t="s">
        <v>13</v>
      </c>
    </row>
    <row r="258" spans="1:8" s="1" customFormat="1" ht="18" customHeight="1">
      <c r="A258" s="9" t="s">
        <v>8</v>
      </c>
      <c r="B258" s="54" t="s">
        <v>318</v>
      </c>
      <c r="C258" s="35" t="s">
        <v>949</v>
      </c>
      <c r="D258" s="36" t="s">
        <v>1620</v>
      </c>
      <c r="E258" s="55" t="s">
        <v>316</v>
      </c>
      <c r="F258" s="58" t="s">
        <v>340</v>
      </c>
      <c r="G258" s="56" t="s">
        <v>341</v>
      </c>
      <c r="H258" s="25" t="s">
        <v>13</v>
      </c>
    </row>
    <row r="259" spans="1:8" s="1" customFormat="1" ht="18" customHeight="1">
      <c r="A259" s="9" t="s">
        <v>8</v>
      </c>
      <c r="B259" s="54" t="s">
        <v>318</v>
      </c>
      <c r="C259" s="35" t="s">
        <v>949</v>
      </c>
      <c r="D259" s="36" t="s">
        <v>342</v>
      </c>
      <c r="E259" s="75" t="s">
        <v>337</v>
      </c>
      <c r="F259" s="76" t="s">
        <v>343</v>
      </c>
      <c r="G259" s="77" t="s">
        <v>344</v>
      </c>
      <c r="H259" s="25" t="s">
        <v>13</v>
      </c>
    </row>
    <row r="260" spans="1:8" s="1" customFormat="1" ht="18" customHeight="1">
      <c r="A260" s="9" t="s">
        <v>8</v>
      </c>
      <c r="B260" s="54" t="s">
        <v>318</v>
      </c>
      <c r="C260" s="35" t="s">
        <v>949</v>
      </c>
      <c r="D260" s="36" t="s">
        <v>1787</v>
      </c>
      <c r="E260" s="37" t="s">
        <v>1494</v>
      </c>
      <c r="F260" s="19" t="s">
        <v>1493</v>
      </c>
      <c r="G260" s="38" t="s">
        <v>1492</v>
      </c>
      <c r="H260" s="25" t="s">
        <v>13</v>
      </c>
    </row>
    <row r="261" spans="1:8" s="1" customFormat="1" ht="18" customHeight="1">
      <c r="A261" s="9" t="s">
        <v>8</v>
      </c>
      <c r="B261" s="54" t="s">
        <v>318</v>
      </c>
      <c r="C261" s="35" t="s">
        <v>949</v>
      </c>
      <c r="D261" s="36" t="s">
        <v>1788</v>
      </c>
      <c r="E261" s="37" t="s">
        <v>1496</v>
      </c>
      <c r="F261" s="19" t="s">
        <v>1495</v>
      </c>
      <c r="G261" s="38" t="s">
        <v>1497</v>
      </c>
      <c r="H261" s="25" t="s">
        <v>13</v>
      </c>
    </row>
    <row r="262" spans="1:8" s="1" customFormat="1" ht="18" customHeight="1">
      <c r="A262" s="9" t="s">
        <v>8</v>
      </c>
      <c r="B262" s="54" t="s">
        <v>318</v>
      </c>
      <c r="C262" s="35" t="s">
        <v>949</v>
      </c>
      <c r="D262" s="36" t="s">
        <v>1789</v>
      </c>
      <c r="E262" s="78" t="s">
        <v>1115</v>
      </c>
      <c r="F262" s="79" t="s">
        <v>1116</v>
      </c>
      <c r="G262" s="38" t="s">
        <v>346</v>
      </c>
      <c r="H262" s="25" t="s">
        <v>13</v>
      </c>
    </row>
    <row r="263" spans="1:8" s="8" customFormat="1" ht="18" customHeight="1">
      <c r="A263" s="9" t="s">
        <v>8</v>
      </c>
      <c r="B263" s="54" t="s">
        <v>318</v>
      </c>
      <c r="C263" s="35" t="s">
        <v>949</v>
      </c>
      <c r="D263" s="36" t="s">
        <v>1790</v>
      </c>
      <c r="E263" s="10" t="s">
        <v>347</v>
      </c>
      <c r="F263" s="11" t="s">
        <v>348</v>
      </c>
      <c r="G263" s="14" t="s">
        <v>349</v>
      </c>
      <c r="H263" s="25" t="s">
        <v>13</v>
      </c>
    </row>
    <row r="264" spans="1:8" s="1" customFormat="1" ht="18" customHeight="1">
      <c r="A264" s="9" t="s">
        <v>8</v>
      </c>
      <c r="B264" s="54" t="s">
        <v>318</v>
      </c>
      <c r="C264" s="35" t="s">
        <v>949</v>
      </c>
      <c r="D264" s="36" t="s">
        <v>350</v>
      </c>
      <c r="E264" s="10" t="s">
        <v>351</v>
      </c>
      <c r="F264" s="11" t="s">
        <v>352</v>
      </c>
      <c r="G264" s="14" t="s">
        <v>353</v>
      </c>
      <c r="H264" s="25" t="s">
        <v>13</v>
      </c>
    </row>
    <row r="265" spans="1:8" s="1" customFormat="1" ht="18" customHeight="1">
      <c r="A265" s="9" t="s">
        <v>8</v>
      </c>
      <c r="B265" s="54" t="s">
        <v>318</v>
      </c>
      <c r="C265" s="35" t="s">
        <v>949</v>
      </c>
      <c r="D265" s="36" t="s">
        <v>354</v>
      </c>
      <c r="E265" s="10" t="s">
        <v>351</v>
      </c>
      <c r="F265" s="11" t="s">
        <v>355</v>
      </c>
      <c r="G265" s="14" t="s">
        <v>356</v>
      </c>
      <c r="H265" s="25" t="s">
        <v>13</v>
      </c>
    </row>
    <row r="266" spans="1:8" s="1" customFormat="1" ht="49.5">
      <c r="A266" s="9" t="s">
        <v>8</v>
      </c>
      <c r="B266" s="54" t="s">
        <v>318</v>
      </c>
      <c r="C266" s="35" t="s">
        <v>949</v>
      </c>
      <c r="D266" s="36" t="s">
        <v>357</v>
      </c>
      <c r="E266" s="10" t="s">
        <v>358</v>
      </c>
      <c r="F266" s="11" t="s">
        <v>359</v>
      </c>
      <c r="G266" s="14" t="s">
        <v>1113</v>
      </c>
      <c r="H266" s="25" t="s">
        <v>360</v>
      </c>
    </row>
    <row r="267" spans="1:8" s="13" customFormat="1" ht="16.5">
      <c r="A267" s="9" t="s">
        <v>8</v>
      </c>
      <c r="B267" s="54" t="s">
        <v>318</v>
      </c>
      <c r="C267" s="35" t="s">
        <v>949</v>
      </c>
      <c r="D267" s="36" t="s">
        <v>1791</v>
      </c>
      <c r="E267" s="10" t="s">
        <v>345</v>
      </c>
      <c r="F267" s="11" t="s">
        <v>361</v>
      </c>
      <c r="G267" s="14" t="s">
        <v>362</v>
      </c>
      <c r="H267" s="25" t="s">
        <v>13</v>
      </c>
    </row>
    <row r="268" spans="1:8" s="13" customFormat="1" ht="33">
      <c r="A268" s="9" t="s">
        <v>8</v>
      </c>
      <c r="B268" s="54" t="s">
        <v>318</v>
      </c>
      <c r="C268" s="35" t="s">
        <v>949</v>
      </c>
      <c r="D268" s="36" t="s">
        <v>363</v>
      </c>
      <c r="E268" s="10" t="s">
        <v>351</v>
      </c>
      <c r="F268" s="11" t="s">
        <v>364</v>
      </c>
      <c r="G268" s="14" t="s">
        <v>365</v>
      </c>
      <c r="H268" s="25" t="s">
        <v>13</v>
      </c>
    </row>
    <row r="269" spans="1:8" s="13" customFormat="1" ht="18" customHeight="1">
      <c r="A269" s="9" t="s">
        <v>8</v>
      </c>
      <c r="B269" s="54" t="s">
        <v>318</v>
      </c>
      <c r="C269" s="35" t="s">
        <v>949</v>
      </c>
      <c r="D269" s="36" t="s">
        <v>1792</v>
      </c>
      <c r="E269" s="10" t="s">
        <v>904</v>
      </c>
      <c r="F269" s="11" t="s">
        <v>905</v>
      </c>
      <c r="G269" s="14" t="s">
        <v>906</v>
      </c>
      <c r="H269" s="25" t="s">
        <v>13</v>
      </c>
    </row>
    <row r="270" spans="1:8" s="13" customFormat="1" ht="18" customHeight="1">
      <c r="A270" s="9" t="s">
        <v>8</v>
      </c>
      <c r="B270" s="54" t="s">
        <v>318</v>
      </c>
      <c r="C270" s="35" t="s">
        <v>949</v>
      </c>
      <c r="D270" s="36" t="s">
        <v>1793</v>
      </c>
      <c r="E270" s="10" t="s">
        <v>904</v>
      </c>
      <c r="F270" s="11" t="s">
        <v>907</v>
      </c>
      <c r="G270" s="14" t="s">
        <v>908</v>
      </c>
      <c r="H270" s="25" t="s">
        <v>13</v>
      </c>
    </row>
    <row r="271" spans="1:8" s="13" customFormat="1" ht="18" customHeight="1">
      <c r="A271" s="9" t="s">
        <v>8</v>
      </c>
      <c r="B271" s="54" t="s">
        <v>318</v>
      </c>
      <c r="C271" s="35" t="s">
        <v>949</v>
      </c>
      <c r="D271" s="36" t="s">
        <v>1794</v>
      </c>
      <c r="E271" s="10" t="s">
        <v>904</v>
      </c>
      <c r="F271" s="11" t="s">
        <v>909</v>
      </c>
      <c r="G271" s="14" t="s">
        <v>910</v>
      </c>
      <c r="H271" s="25" t="s">
        <v>13</v>
      </c>
    </row>
    <row r="272" spans="1:8" s="20" customFormat="1" ht="18" customHeight="1">
      <c r="A272" s="80" t="s">
        <v>8</v>
      </c>
      <c r="B272" s="54" t="s">
        <v>318</v>
      </c>
      <c r="C272" s="35" t="s">
        <v>949</v>
      </c>
      <c r="D272" s="36" t="s">
        <v>1795</v>
      </c>
      <c r="E272" s="81" t="s">
        <v>938</v>
      </c>
      <c r="F272" s="29" t="s">
        <v>939</v>
      </c>
      <c r="G272" s="53" t="s">
        <v>940</v>
      </c>
      <c r="H272" s="82" t="s">
        <v>13</v>
      </c>
    </row>
    <row r="273" spans="1:8" s="1" customFormat="1" ht="18" customHeight="1">
      <c r="A273" s="9" t="s">
        <v>8</v>
      </c>
      <c r="B273" s="54" t="s">
        <v>318</v>
      </c>
      <c r="C273" s="35" t="s">
        <v>1488</v>
      </c>
      <c r="D273" s="36" t="s">
        <v>1796</v>
      </c>
      <c r="E273" s="24" t="s">
        <v>1499</v>
      </c>
      <c r="F273" s="11" t="s">
        <v>1498</v>
      </c>
      <c r="G273" s="14" t="s">
        <v>1500</v>
      </c>
      <c r="H273" s="25" t="s">
        <v>13</v>
      </c>
    </row>
    <row r="274" spans="1:8" s="1" customFormat="1" ht="18" customHeight="1">
      <c r="A274" s="9" t="s">
        <v>8</v>
      </c>
      <c r="B274" s="54" t="s">
        <v>318</v>
      </c>
      <c r="C274" s="35" t="s">
        <v>366</v>
      </c>
      <c r="D274" s="36" t="s">
        <v>367</v>
      </c>
      <c r="E274" s="24" t="s">
        <v>368</v>
      </c>
      <c r="F274" s="11" t="s">
        <v>369</v>
      </c>
      <c r="G274" s="14" t="s">
        <v>370</v>
      </c>
      <c r="H274" s="25" t="s">
        <v>13</v>
      </c>
    </row>
    <row r="275" spans="1:8" s="1" customFormat="1" ht="18" customHeight="1">
      <c r="A275" s="9" t="s">
        <v>8</v>
      </c>
      <c r="B275" s="54" t="s">
        <v>318</v>
      </c>
      <c r="C275" s="35" t="s">
        <v>371</v>
      </c>
      <c r="D275" s="36" t="s">
        <v>372</v>
      </c>
      <c r="E275" s="24" t="s">
        <v>373</v>
      </c>
      <c r="F275" s="11" t="s">
        <v>374</v>
      </c>
      <c r="G275" s="14" t="s">
        <v>375</v>
      </c>
      <c r="H275" s="25" t="s">
        <v>13</v>
      </c>
    </row>
    <row r="276" spans="1:8" s="1" customFormat="1" ht="18" customHeight="1">
      <c r="A276" s="9" t="s">
        <v>8</v>
      </c>
      <c r="B276" s="54" t="s">
        <v>318</v>
      </c>
      <c r="C276" s="35" t="s">
        <v>371</v>
      </c>
      <c r="D276" s="36" t="s">
        <v>1797</v>
      </c>
      <c r="E276" s="24" t="s">
        <v>1289</v>
      </c>
      <c r="F276" s="11" t="s">
        <v>1290</v>
      </c>
      <c r="G276" s="14" t="s">
        <v>1291</v>
      </c>
      <c r="H276" s="25" t="s">
        <v>13</v>
      </c>
    </row>
    <row r="277" spans="1:8" s="1" customFormat="1" ht="18" customHeight="1">
      <c r="A277" s="9" t="s">
        <v>8</v>
      </c>
      <c r="B277" s="54" t="s">
        <v>318</v>
      </c>
      <c r="C277" s="35" t="s">
        <v>376</v>
      </c>
      <c r="D277" s="36" t="s">
        <v>1798</v>
      </c>
      <c r="E277" s="24" t="s">
        <v>1279</v>
      </c>
      <c r="F277" s="11" t="s">
        <v>1280</v>
      </c>
      <c r="G277" s="14" t="s">
        <v>1283</v>
      </c>
      <c r="H277" s="25" t="s">
        <v>13</v>
      </c>
    </row>
    <row r="278" spans="1:8" s="1" customFormat="1" ht="18" customHeight="1">
      <c r="A278" s="9" t="s">
        <v>8</v>
      </c>
      <c r="B278" s="54" t="s">
        <v>318</v>
      </c>
      <c r="C278" s="35" t="s">
        <v>376</v>
      </c>
      <c r="D278" s="36" t="s">
        <v>1799</v>
      </c>
      <c r="E278" s="24" t="s">
        <v>1281</v>
      </c>
      <c r="F278" s="11" t="s">
        <v>1282</v>
      </c>
      <c r="G278" s="14" t="s">
        <v>1284</v>
      </c>
      <c r="H278" s="25" t="s">
        <v>13</v>
      </c>
    </row>
    <row r="279" spans="1:8" s="1" customFormat="1" ht="18" customHeight="1">
      <c r="A279" s="9" t="s">
        <v>8</v>
      </c>
      <c r="B279" s="54" t="s">
        <v>318</v>
      </c>
      <c r="C279" s="35" t="s">
        <v>1271</v>
      </c>
      <c r="D279" s="36" t="s">
        <v>1800</v>
      </c>
      <c r="E279" s="24" t="s">
        <v>1269</v>
      </c>
      <c r="F279" s="11" t="s">
        <v>1270</v>
      </c>
      <c r="G279" s="14" t="s">
        <v>1272</v>
      </c>
      <c r="H279" s="25" t="s">
        <v>13</v>
      </c>
    </row>
    <row r="280" spans="1:8" s="1" customFormat="1" ht="18" customHeight="1">
      <c r="A280" s="9" t="s">
        <v>8</v>
      </c>
      <c r="B280" s="54" t="s">
        <v>318</v>
      </c>
      <c r="C280" s="35" t="s">
        <v>1285</v>
      </c>
      <c r="D280" s="36" t="s">
        <v>1801</v>
      </c>
      <c r="E280" s="24" t="s">
        <v>1286</v>
      </c>
      <c r="F280" s="11" t="s">
        <v>1287</v>
      </c>
      <c r="G280" s="14" t="s">
        <v>1288</v>
      </c>
      <c r="H280" s="25" t="s">
        <v>13</v>
      </c>
    </row>
    <row r="281" spans="1:8" s="1" customFormat="1" ht="18" customHeight="1">
      <c r="A281" s="9" t="s">
        <v>82</v>
      </c>
      <c r="B281" s="35" t="s">
        <v>377</v>
      </c>
      <c r="C281" s="35" t="s">
        <v>950</v>
      </c>
      <c r="D281" s="36" t="s">
        <v>378</v>
      </c>
      <c r="E281" s="27" t="s">
        <v>379</v>
      </c>
      <c r="F281" s="11" t="s">
        <v>380</v>
      </c>
      <c r="G281" s="14" t="s">
        <v>381</v>
      </c>
      <c r="H281" s="25" t="s">
        <v>13</v>
      </c>
    </row>
    <row r="282" spans="1:8" s="1" customFormat="1" ht="18" customHeight="1">
      <c r="A282" s="9" t="s">
        <v>82</v>
      </c>
      <c r="B282" s="35" t="s">
        <v>377</v>
      </c>
      <c r="C282" s="35" t="s">
        <v>950</v>
      </c>
      <c r="D282" s="36" t="s">
        <v>382</v>
      </c>
      <c r="E282" s="27" t="s">
        <v>379</v>
      </c>
      <c r="F282" s="11" t="s">
        <v>383</v>
      </c>
      <c r="G282" s="83" t="s">
        <v>384</v>
      </c>
      <c r="H282" s="25" t="s">
        <v>13</v>
      </c>
    </row>
    <row r="283" spans="1:8" s="1" customFormat="1" ht="18" customHeight="1">
      <c r="A283" s="9" t="s">
        <v>82</v>
      </c>
      <c r="B283" s="35" t="s">
        <v>377</v>
      </c>
      <c r="C283" s="35" t="s">
        <v>950</v>
      </c>
      <c r="D283" s="36" t="s">
        <v>385</v>
      </c>
      <c r="E283" s="27" t="s">
        <v>379</v>
      </c>
      <c r="F283" s="11" t="s">
        <v>386</v>
      </c>
      <c r="G283" s="14" t="s">
        <v>387</v>
      </c>
      <c r="H283" s="25" t="s">
        <v>13</v>
      </c>
    </row>
    <row r="284" spans="1:8" s="1" customFormat="1" ht="18" customHeight="1">
      <c r="A284" s="9" t="s">
        <v>82</v>
      </c>
      <c r="B284" s="35" t="s">
        <v>377</v>
      </c>
      <c r="C284" s="35" t="s">
        <v>950</v>
      </c>
      <c r="D284" s="36" t="s">
        <v>1802</v>
      </c>
      <c r="E284" s="27" t="s">
        <v>379</v>
      </c>
      <c r="F284" s="11" t="s">
        <v>388</v>
      </c>
      <c r="G284" s="84" t="s">
        <v>389</v>
      </c>
      <c r="H284" s="25" t="s">
        <v>13</v>
      </c>
    </row>
    <row r="285" spans="1:8" s="1" customFormat="1" ht="18" customHeight="1">
      <c r="A285" s="9" t="s">
        <v>82</v>
      </c>
      <c r="B285" s="35" t="s">
        <v>377</v>
      </c>
      <c r="C285" s="35" t="s">
        <v>950</v>
      </c>
      <c r="D285" s="36" t="s">
        <v>390</v>
      </c>
      <c r="E285" s="27" t="s">
        <v>379</v>
      </c>
      <c r="F285" s="11" t="s">
        <v>391</v>
      </c>
      <c r="G285" s="14" t="s">
        <v>392</v>
      </c>
      <c r="H285" s="25" t="s">
        <v>13</v>
      </c>
    </row>
    <row r="286" spans="1:8" s="1" customFormat="1" ht="18" customHeight="1">
      <c r="A286" s="9" t="s">
        <v>82</v>
      </c>
      <c r="B286" s="35" t="s">
        <v>377</v>
      </c>
      <c r="C286" s="35" t="s">
        <v>950</v>
      </c>
      <c r="D286" s="36" t="s">
        <v>393</v>
      </c>
      <c r="E286" s="27" t="s">
        <v>379</v>
      </c>
      <c r="F286" s="11" t="s">
        <v>394</v>
      </c>
      <c r="G286" s="14" t="s">
        <v>395</v>
      </c>
      <c r="H286" s="25" t="s">
        <v>13</v>
      </c>
    </row>
    <row r="287" spans="1:8" s="1" customFormat="1" ht="18" customHeight="1">
      <c r="A287" s="9" t="s">
        <v>82</v>
      </c>
      <c r="B287" s="35" t="s">
        <v>377</v>
      </c>
      <c r="C287" s="35" t="s">
        <v>950</v>
      </c>
      <c r="D287" s="36" t="s">
        <v>1940</v>
      </c>
      <c r="E287" s="27" t="s">
        <v>379</v>
      </c>
      <c r="F287" s="11" t="s">
        <v>1518</v>
      </c>
      <c r="G287" s="14" t="s">
        <v>396</v>
      </c>
      <c r="H287" s="25" t="s">
        <v>13</v>
      </c>
    </row>
    <row r="288" spans="1:8" s="1" customFormat="1" ht="18" customHeight="1">
      <c r="A288" s="9" t="s">
        <v>82</v>
      </c>
      <c r="B288" s="35" t="s">
        <v>377</v>
      </c>
      <c r="C288" s="35" t="s">
        <v>950</v>
      </c>
      <c r="D288" s="36" t="s">
        <v>397</v>
      </c>
      <c r="E288" s="27" t="s">
        <v>379</v>
      </c>
      <c r="F288" s="11" t="s">
        <v>398</v>
      </c>
      <c r="G288" s="14" t="s">
        <v>399</v>
      </c>
      <c r="H288" s="25" t="s">
        <v>13</v>
      </c>
    </row>
    <row r="289" spans="1:8" s="1" customFormat="1" ht="18" customHeight="1">
      <c r="A289" s="9" t="s">
        <v>82</v>
      </c>
      <c r="B289" s="35" t="s">
        <v>377</v>
      </c>
      <c r="C289" s="35" t="s">
        <v>950</v>
      </c>
      <c r="D289" s="36" t="s">
        <v>400</v>
      </c>
      <c r="E289" s="27" t="s">
        <v>379</v>
      </c>
      <c r="F289" s="11" t="s">
        <v>401</v>
      </c>
      <c r="G289" s="84" t="s">
        <v>402</v>
      </c>
      <c r="H289" s="25" t="s">
        <v>13</v>
      </c>
    </row>
    <row r="290" spans="1:8" s="1" customFormat="1" ht="18" customHeight="1">
      <c r="A290" s="9" t="s">
        <v>82</v>
      </c>
      <c r="B290" s="35" t="s">
        <v>377</v>
      </c>
      <c r="C290" s="35" t="s">
        <v>950</v>
      </c>
      <c r="D290" s="36" t="s">
        <v>1803</v>
      </c>
      <c r="E290" s="27" t="s">
        <v>379</v>
      </c>
      <c r="F290" s="11" t="s">
        <v>403</v>
      </c>
      <c r="G290" s="14" t="s">
        <v>404</v>
      </c>
      <c r="H290" s="25" t="s">
        <v>13</v>
      </c>
    </row>
    <row r="291" spans="1:8" s="1" customFormat="1" ht="18" customHeight="1">
      <c r="A291" s="9" t="s">
        <v>82</v>
      </c>
      <c r="B291" s="35" t="s">
        <v>377</v>
      </c>
      <c r="C291" s="35" t="s">
        <v>950</v>
      </c>
      <c r="D291" s="36" t="s">
        <v>1804</v>
      </c>
      <c r="E291" s="27" t="s">
        <v>379</v>
      </c>
      <c r="F291" s="11" t="s">
        <v>405</v>
      </c>
      <c r="G291" s="84" t="s">
        <v>406</v>
      </c>
      <c r="H291" s="25" t="s">
        <v>13</v>
      </c>
    </row>
    <row r="292" spans="1:8" s="1" customFormat="1" ht="18" customHeight="1">
      <c r="A292" s="9" t="s">
        <v>82</v>
      </c>
      <c r="B292" s="35" t="s">
        <v>377</v>
      </c>
      <c r="C292" s="35" t="s">
        <v>950</v>
      </c>
      <c r="D292" s="36" t="s">
        <v>1805</v>
      </c>
      <c r="E292" s="27" t="s">
        <v>379</v>
      </c>
      <c r="F292" s="11" t="s">
        <v>1523</v>
      </c>
      <c r="G292" s="14" t="s">
        <v>407</v>
      </c>
      <c r="H292" s="25" t="s">
        <v>13</v>
      </c>
    </row>
    <row r="293" spans="1:8" s="1" customFormat="1" ht="18" customHeight="1">
      <c r="A293" s="9" t="s">
        <v>82</v>
      </c>
      <c r="B293" s="35" t="s">
        <v>377</v>
      </c>
      <c r="C293" s="35" t="s">
        <v>950</v>
      </c>
      <c r="D293" s="36" t="s">
        <v>408</v>
      </c>
      <c r="E293" s="27" t="s">
        <v>379</v>
      </c>
      <c r="F293" s="11" t="s">
        <v>409</v>
      </c>
      <c r="G293" s="14" t="s">
        <v>410</v>
      </c>
      <c r="H293" s="25" t="s">
        <v>13</v>
      </c>
    </row>
    <row r="294" spans="1:8" s="1" customFormat="1" ht="18" customHeight="1">
      <c r="A294" s="9" t="s">
        <v>82</v>
      </c>
      <c r="B294" s="35" t="s">
        <v>377</v>
      </c>
      <c r="C294" s="35" t="s">
        <v>950</v>
      </c>
      <c r="D294" s="36" t="s">
        <v>411</v>
      </c>
      <c r="E294" s="27" t="s">
        <v>379</v>
      </c>
      <c r="F294" s="11" t="s">
        <v>412</v>
      </c>
      <c r="G294" s="14" t="s">
        <v>413</v>
      </c>
      <c r="H294" s="25" t="s">
        <v>13</v>
      </c>
    </row>
    <row r="295" spans="1:8" s="1" customFormat="1" ht="18" customHeight="1">
      <c r="A295" s="9" t="s">
        <v>82</v>
      </c>
      <c r="B295" s="35" t="s">
        <v>377</v>
      </c>
      <c r="C295" s="35" t="s">
        <v>950</v>
      </c>
      <c r="D295" s="36" t="s">
        <v>1621</v>
      </c>
      <c r="E295" s="27" t="s">
        <v>379</v>
      </c>
      <c r="F295" s="11" t="s">
        <v>414</v>
      </c>
      <c r="G295" s="14" t="s">
        <v>415</v>
      </c>
      <c r="H295" s="25" t="s">
        <v>13</v>
      </c>
    </row>
    <row r="296" spans="1:8" s="1" customFormat="1" ht="18" customHeight="1">
      <c r="A296" s="9" t="s">
        <v>82</v>
      </c>
      <c r="B296" s="35" t="s">
        <v>377</v>
      </c>
      <c r="C296" s="35" t="s">
        <v>950</v>
      </c>
      <c r="D296" s="36" t="s">
        <v>416</v>
      </c>
      <c r="E296" s="27" t="s">
        <v>379</v>
      </c>
      <c r="F296" s="11" t="s">
        <v>417</v>
      </c>
      <c r="G296" s="14" t="s">
        <v>418</v>
      </c>
      <c r="H296" s="25" t="s">
        <v>13</v>
      </c>
    </row>
    <row r="297" spans="1:8" s="13" customFormat="1" ht="18" customHeight="1">
      <c r="A297" s="9" t="s">
        <v>82</v>
      </c>
      <c r="B297" s="35" t="s">
        <v>377</v>
      </c>
      <c r="C297" s="35" t="s">
        <v>950</v>
      </c>
      <c r="D297" s="36" t="s">
        <v>419</v>
      </c>
      <c r="E297" s="27" t="s">
        <v>379</v>
      </c>
      <c r="F297" s="11" t="s">
        <v>420</v>
      </c>
      <c r="G297" s="14" t="s">
        <v>421</v>
      </c>
      <c r="H297" s="25" t="s">
        <v>13</v>
      </c>
    </row>
    <row r="298" spans="1:8" s="1" customFormat="1" ht="18" customHeight="1">
      <c r="A298" s="9" t="s">
        <v>82</v>
      </c>
      <c r="B298" s="35" t="s">
        <v>377</v>
      </c>
      <c r="C298" s="35" t="s">
        <v>950</v>
      </c>
      <c r="D298" s="36" t="s">
        <v>1806</v>
      </c>
      <c r="E298" s="27" t="s">
        <v>379</v>
      </c>
      <c r="F298" s="85" t="s">
        <v>422</v>
      </c>
      <c r="G298" s="12" t="s">
        <v>423</v>
      </c>
      <c r="H298" s="25" t="s">
        <v>13</v>
      </c>
    </row>
    <row r="299" spans="1:8" s="1" customFormat="1" ht="18" customHeight="1">
      <c r="A299" s="9" t="s">
        <v>82</v>
      </c>
      <c r="B299" s="35" t="s">
        <v>377</v>
      </c>
      <c r="C299" s="35" t="s">
        <v>950</v>
      </c>
      <c r="D299" s="36" t="s">
        <v>1807</v>
      </c>
      <c r="E299" s="27" t="s">
        <v>379</v>
      </c>
      <c r="F299" s="85" t="s">
        <v>902</v>
      </c>
      <c r="G299" s="12" t="s">
        <v>903</v>
      </c>
      <c r="H299" s="25" t="s">
        <v>13</v>
      </c>
    </row>
    <row r="300" spans="1:8" s="1" customFormat="1" ht="18" customHeight="1">
      <c r="A300" s="9" t="s">
        <v>82</v>
      </c>
      <c r="B300" s="35" t="s">
        <v>377</v>
      </c>
      <c r="C300" s="35" t="s">
        <v>950</v>
      </c>
      <c r="D300" s="36" t="s">
        <v>1622</v>
      </c>
      <c r="E300" s="27" t="s">
        <v>424</v>
      </c>
      <c r="F300" s="14" t="s">
        <v>425</v>
      </c>
      <c r="G300" s="14" t="s">
        <v>426</v>
      </c>
      <c r="H300" s="25" t="s">
        <v>13</v>
      </c>
    </row>
    <row r="301" spans="1:8" s="1" customFormat="1" ht="18" customHeight="1">
      <c r="A301" s="9" t="s">
        <v>82</v>
      </c>
      <c r="B301" s="35" t="s">
        <v>377</v>
      </c>
      <c r="C301" s="35" t="s">
        <v>950</v>
      </c>
      <c r="D301" s="36" t="s">
        <v>1808</v>
      </c>
      <c r="E301" s="27" t="s">
        <v>424</v>
      </c>
      <c r="F301" s="14" t="s">
        <v>427</v>
      </c>
      <c r="G301" s="14" t="s">
        <v>428</v>
      </c>
      <c r="H301" s="25" t="s">
        <v>13</v>
      </c>
    </row>
    <row r="302" spans="1:8" s="1" customFormat="1" ht="18" customHeight="1">
      <c r="A302" s="9" t="s">
        <v>82</v>
      </c>
      <c r="B302" s="35" t="s">
        <v>377</v>
      </c>
      <c r="C302" s="35" t="s">
        <v>950</v>
      </c>
      <c r="D302" s="36" t="s">
        <v>1809</v>
      </c>
      <c r="E302" s="27" t="s">
        <v>424</v>
      </c>
      <c r="F302" s="14" t="s">
        <v>429</v>
      </c>
      <c r="G302" s="14" t="s">
        <v>430</v>
      </c>
      <c r="H302" s="25" t="s">
        <v>13</v>
      </c>
    </row>
    <row r="303" spans="1:8" s="1" customFormat="1" ht="18" customHeight="1">
      <c r="A303" s="9" t="s">
        <v>82</v>
      </c>
      <c r="B303" s="35" t="s">
        <v>377</v>
      </c>
      <c r="C303" s="35" t="s">
        <v>950</v>
      </c>
      <c r="D303" s="36" t="s">
        <v>1941</v>
      </c>
      <c r="E303" s="27" t="s">
        <v>424</v>
      </c>
      <c r="F303" s="14" t="s">
        <v>431</v>
      </c>
      <c r="G303" s="14" t="s">
        <v>432</v>
      </c>
      <c r="H303" s="25" t="s">
        <v>13</v>
      </c>
    </row>
    <row r="304" spans="1:8" s="1" customFormat="1" ht="18" customHeight="1">
      <c r="A304" s="9" t="s">
        <v>82</v>
      </c>
      <c r="B304" s="35" t="s">
        <v>377</v>
      </c>
      <c r="C304" s="35" t="s">
        <v>950</v>
      </c>
      <c r="D304" s="36" t="s">
        <v>433</v>
      </c>
      <c r="E304" s="27" t="s">
        <v>424</v>
      </c>
      <c r="F304" s="14" t="s">
        <v>434</v>
      </c>
      <c r="G304" s="14" t="s">
        <v>435</v>
      </c>
      <c r="H304" s="25" t="s">
        <v>13</v>
      </c>
    </row>
    <row r="305" spans="1:8" s="1" customFormat="1" ht="18" customHeight="1">
      <c r="A305" s="9" t="s">
        <v>82</v>
      </c>
      <c r="B305" s="35" t="s">
        <v>377</v>
      </c>
      <c r="C305" s="35" t="s">
        <v>950</v>
      </c>
      <c r="D305" s="36" t="s">
        <v>436</v>
      </c>
      <c r="E305" s="27" t="s">
        <v>424</v>
      </c>
      <c r="F305" s="14" t="s">
        <v>437</v>
      </c>
      <c r="G305" s="14" t="s">
        <v>438</v>
      </c>
      <c r="H305" s="25" t="s">
        <v>13</v>
      </c>
    </row>
    <row r="306" spans="1:8" s="1" customFormat="1" ht="18" customHeight="1">
      <c r="A306" s="9" t="s">
        <v>82</v>
      </c>
      <c r="B306" s="35" t="s">
        <v>377</v>
      </c>
      <c r="C306" s="35" t="s">
        <v>950</v>
      </c>
      <c r="D306" s="36" t="s">
        <v>1810</v>
      </c>
      <c r="E306" s="27" t="s">
        <v>424</v>
      </c>
      <c r="F306" s="14" t="s">
        <v>439</v>
      </c>
      <c r="G306" s="14" t="s">
        <v>440</v>
      </c>
      <c r="H306" s="25" t="s">
        <v>13</v>
      </c>
    </row>
    <row r="307" spans="1:8" s="1" customFormat="1" ht="18" customHeight="1">
      <c r="A307" s="9" t="s">
        <v>82</v>
      </c>
      <c r="B307" s="35" t="s">
        <v>377</v>
      </c>
      <c r="C307" s="35" t="s">
        <v>950</v>
      </c>
      <c r="D307" s="36" t="s">
        <v>441</v>
      </c>
      <c r="E307" s="27" t="s">
        <v>424</v>
      </c>
      <c r="F307" s="14" t="s">
        <v>442</v>
      </c>
      <c r="G307" s="14" t="s">
        <v>443</v>
      </c>
      <c r="H307" s="25" t="s">
        <v>13</v>
      </c>
    </row>
    <row r="308" spans="1:8" s="1" customFormat="1" ht="18" customHeight="1">
      <c r="A308" s="9" t="s">
        <v>82</v>
      </c>
      <c r="B308" s="35" t="s">
        <v>377</v>
      </c>
      <c r="C308" s="35" t="s">
        <v>950</v>
      </c>
      <c r="D308" s="36" t="s">
        <v>1811</v>
      </c>
      <c r="E308" s="27" t="s">
        <v>424</v>
      </c>
      <c r="F308" s="14" t="s">
        <v>444</v>
      </c>
      <c r="G308" s="14" t="s">
        <v>445</v>
      </c>
      <c r="H308" s="25" t="s">
        <v>13</v>
      </c>
    </row>
    <row r="309" spans="1:8" s="1" customFormat="1" ht="18" customHeight="1">
      <c r="A309" s="9" t="s">
        <v>82</v>
      </c>
      <c r="B309" s="35" t="s">
        <v>377</v>
      </c>
      <c r="C309" s="35" t="s">
        <v>950</v>
      </c>
      <c r="D309" s="36" t="s">
        <v>446</v>
      </c>
      <c r="E309" s="27" t="s">
        <v>424</v>
      </c>
      <c r="F309" s="14" t="s">
        <v>447</v>
      </c>
      <c r="G309" s="14" t="s">
        <v>448</v>
      </c>
      <c r="H309" s="25" t="s">
        <v>13</v>
      </c>
    </row>
    <row r="310" spans="1:8" s="1" customFormat="1" ht="18" customHeight="1">
      <c r="A310" s="9" t="s">
        <v>82</v>
      </c>
      <c r="B310" s="35" t="s">
        <v>377</v>
      </c>
      <c r="C310" s="35" t="s">
        <v>950</v>
      </c>
      <c r="D310" s="36" t="s">
        <v>449</v>
      </c>
      <c r="E310" s="27" t="s">
        <v>424</v>
      </c>
      <c r="F310" s="14" t="s">
        <v>450</v>
      </c>
      <c r="G310" s="14" t="s">
        <v>451</v>
      </c>
      <c r="H310" s="25" t="s">
        <v>13</v>
      </c>
    </row>
    <row r="311" spans="1:8" s="1" customFormat="1" ht="18" customHeight="1">
      <c r="A311" s="9" t="s">
        <v>82</v>
      </c>
      <c r="B311" s="35" t="s">
        <v>377</v>
      </c>
      <c r="C311" s="35" t="s">
        <v>950</v>
      </c>
      <c r="D311" s="36" t="s">
        <v>1812</v>
      </c>
      <c r="E311" s="27" t="s">
        <v>424</v>
      </c>
      <c r="F311" s="14" t="s">
        <v>452</v>
      </c>
      <c r="G311" s="14" t="s">
        <v>453</v>
      </c>
      <c r="H311" s="25" t="s">
        <v>13</v>
      </c>
    </row>
    <row r="312" spans="1:8" s="1" customFormat="1" ht="18" customHeight="1">
      <c r="A312" s="9" t="s">
        <v>82</v>
      </c>
      <c r="B312" s="35" t="s">
        <v>377</v>
      </c>
      <c r="C312" s="35" t="s">
        <v>950</v>
      </c>
      <c r="D312" s="36" t="s">
        <v>1813</v>
      </c>
      <c r="E312" s="27" t="s">
        <v>424</v>
      </c>
      <c r="F312" s="14" t="s">
        <v>454</v>
      </c>
      <c r="G312" s="14" t="s">
        <v>455</v>
      </c>
      <c r="H312" s="25" t="s">
        <v>13</v>
      </c>
    </row>
    <row r="313" spans="1:8" s="1" customFormat="1" ht="18" customHeight="1">
      <c r="A313" s="9" t="s">
        <v>82</v>
      </c>
      <c r="B313" s="35" t="s">
        <v>377</v>
      </c>
      <c r="C313" s="35" t="s">
        <v>950</v>
      </c>
      <c r="D313" s="36" t="s">
        <v>1814</v>
      </c>
      <c r="E313" s="27" t="s">
        <v>424</v>
      </c>
      <c r="F313" s="14" t="s">
        <v>456</v>
      </c>
      <c r="G313" s="14" t="s">
        <v>457</v>
      </c>
      <c r="H313" s="25" t="s">
        <v>13</v>
      </c>
    </row>
    <row r="314" spans="1:8" s="1" customFormat="1" ht="18" customHeight="1">
      <c r="A314" s="9" t="s">
        <v>82</v>
      </c>
      <c r="B314" s="35" t="s">
        <v>377</v>
      </c>
      <c r="C314" s="35" t="s">
        <v>950</v>
      </c>
      <c r="D314" s="36" t="s">
        <v>1815</v>
      </c>
      <c r="E314" s="27" t="s">
        <v>424</v>
      </c>
      <c r="F314" s="14" t="s">
        <v>458</v>
      </c>
      <c r="G314" s="14" t="s">
        <v>459</v>
      </c>
      <c r="H314" s="25" t="s">
        <v>13</v>
      </c>
    </row>
    <row r="315" spans="1:8" s="1" customFormat="1" ht="18" customHeight="1">
      <c r="A315" s="9" t="s">
        <v>82</v>
      </c>
      <c r="B315" s="35" t="s">
        <v>377</v>
      </c>
      <c r="C315" s="35" t="s">
        <v>950</v>
      </c>
      <c r="D315" s="36" t="s">
        <v>462</v>
      </c>
      <c r="E315" s="27" t="s">
        <v>424</v>
      </c>
      <c r="F315" s="14" t="s">
        <v>463</v>
      </c>
      <c r="G315" s="14" t="s">
        <v>464</v>
      </c>
      <c r="H315" s="25" t="s">
        <v>13</v>
      </c>
    </row>
    <row r="316" spans="1:8" s="1" customFormat="1" ht="18" customHeight="1">
      <c r="A316" s="9" t="s">
        <v>82</v>
      </c>
      <c r="B316" s="35" t="s">
        <v>377</v>
      </c>
      <c r="C316" s="35" t="s">
        <v>950</v>
      </c>
      <c r="D316" s="36" t="s">
        <v>465</v>
      </c>
      <c r="E316" s="27" t="s">
        <v>424</v>
      </c>
      <c r="F316" s="14" t="s">
        <v>466</v>
      </c>
      <c r="G316" s="14" t="s">
        <v>467</v>
      </c>
      <c r="H316" s="25" t="s">
        <v>13</v>
      </c>
    </row>
    <row r="317" spans="1:8" s="1" customFormat="1" ht="18" customHeight="1">
      <c r="A317" s="9" t="s">
        <v>82</v>
      </c>
      <c r="B317" s="35" t="s">
        <v>377</v>
      </c>
      <c r="C317" s="35" t="s">
        <v>950</v>
      </c>
      <c r="D317" s="36" t="s">
        <v>1952</v>
      </c>
      <c r="E317" s="27" t="s">
        <v>424</v>
      </c>
      <c r="F317" s="14" t="s">
        <v>468</v>
      </c>
      <c r="G317" s="14" t="s">
        <v>469</v>
      </c>
      <c r="H317" s="25" t="s">
        <v>13</v>
      </c>
    </row>
    <row r="318" spans="1:8" s="13" customFormat="1" ht="18" customHeight="1">
      <c r="A318" s="9" t="s">
        <v>82</v>
      </c>
      <c r="B318" s="35" t="s">
        <v>377</v>
      </c>
      <c r="C318" s="35" t="s">
        <v>950</v>
      </c>
      <c r="D318" s="36" t="s">
        <v>470</v>
      </c>
      <c r="E318" s="27" t="s">
        <v>424</v>
      </c>
      <c r="F318" s="14" t="s">
        <v>471</v>
      </c>
      <c r="G318" s="14" t="s">
        <v>472</v>
      </c>
      <c r="H318" s="25" t="s">
        <v>13</v>
      </c>
    </row>
    <row r="319" spans="1:8" s="1" customFormat="1" ht="18" customHeight="1">
      <c r="A319" s="9" t="s">
        <v>82</v>
      </c>
      <c r="B319" s="35" t="s">
        <v>377</v>
      </c>
      <c r="C319" s="35" t="s">
        <v>950</v>
      </c>
      <c r="D319" s="36" t="s">
        <v>1942</v>
      </c>
      <c r="E319" s="27" t="s">
        <v>424</v>
      </c>
      <c r="F319" s="14" t="s">
        <v>473</v>
      </c>
      <c r="G319" s="14" t="s">
        <v>474</v>
      </c>
      <c r="H319" s="25" t="s">
        <v>13</v>
      </c>
    </row>
    <row r="320" spans="1:8" s="1" customFormat="1" ht="18" customHeight="1">
      <c r="A320" s="9" t="s">
        <v>82</v>
      </c>
      <c r="B320" s="35" t="s">
        <v>377</v>
      </c>
      <c r="C320" s="35" t="s">
        <v>950</v>
      </c>
      <c r="D320" s="36" t="s">
        <v>1943</v>
      </c>
      <c r="E320" s="27" t="s">
        <v>424</v>
      </c>
      <c r="F320" s="14" t="s">
        <v>475</v>
      </c>
      <c r="G320" s="14" t="s">
        <v>476</v>
      </c>
      <c r="H320" s="25" t="s">
        <v>13</v>
      </c>
    </row>
    <row r="321" spans="1:8" s="1" customFormat="1" ht="18" customHeight="1">
      <c r="A321" s="9" t="s">
        <v>82</v>
      </c>
      <c r="B321" s="35" t="s">
        <v>377</v>
      </c>
      <c r="C321" s="35" t="s">
        <v>950</v>
      </c>
      <c r="D321" s="36" t="s">
        <v>1944</v>
      </c>
      <c r="E321" s="27" t="s">
        <v>424</v>
      </c>
      <c r="F321" s="14" t="s">
        <v>477</v>
      </c>
      <c r="G321" s="84" t="s">
        <v>478</v>
      </c>
      <c r="H321" s="25" t="s">
        <v>13</v>
      </c>
    </row>
    <row r="322" spans="1:8" s="1" customFormat="1" ht="18" customHeight="1">
      <c r="A322" s="9" t="s">
        <v>82</v>
      </c>
      <c r="B322" s="35" t="s">
        <v>377</v>
      </c>
      <c r="C322" s="35" t="s">
        <v>950</v>
      </c>
      <c r="D322" s="36" t="s">
        <v>1945</v>
      </c>
      <c r="E322" s="27" t="s">
        <v>424</v>
      </c>
      <c r="F322" s="14" t="s">
        <v>479</v>
      </c>
      <c r="G322" s="14" t="s">
        <v>480</v>
      </c>
      <c r="H322" s="25" t="s">
        <v>13</v>
      </c>
    </row>
    <row r="323" spans="1:8" s="1" customFormat="1" ht="18" customHeight="1">
      <c r="A323" s="9" t="s">
        <v>82</v>
      </c>
      <c r="B323" s="35" t="s">
        <v>377</v>
      </c>
      <c r="C323" s="35" t="s">
        <v>950</v>
      </c>
      <c r="D323" s="36" t="s">
        <v>1816</v>
      </c>
      <c r="E323" s="27" t="s">
        <v>424</v>
      </c>
      <c r="F323" s="14" t="s">
        <v>481</v>
      </c>
      <c r="G323" s="14" t="s">
        <v>482</v>
      </c>
      <c r="H323" s="25" t="s">
        <v>13</v>
      </c>
    </row>
    <row r="324" spans="1:8" s="1" customFormat="1" ht="18" customHeight="1">
      <c r="A324" s="9" t="s">
        <v>1033</v>
      </c>
      <c r="B324" s="35" t="s">
        <v>377</v>
      </c>
      <c r="C324" s="35" t="s">
        <v>950</v>
      </c>
      <c r="D324" s="36" t="s">
        <v>1817</v>
      </c>
      <c r="E324" s="27" t="s">
        <v>424</v>
      </c>
      <c r="F324" s="14" t="s">
        <v>1200</v>
      </c>
      <c r="G324" s="14">
        <v>4006090090</v>
      </c>
      <c r="H324" s="25" t="s">
        <v>13</v>
      </c>
    </row>
    <row r="325" spans="1:8" s="1" customFormat="1" ht="18.75" customHeight="1">
      <c r="A325" s="9" t="s">
        <v>82</v>
      </c>
      <c r="B325" s="35" t="s">
        <v>377</v>
      </c>
      <c r="C325" s="35" t="s">
        <v>950</v>
      </c>
      <c r="D325" s="36" t="s">
        <v>1818</v>
      </c>
      <c r="E325" s="27" t="s">
        <v>424</v>
      </c>
      <c r="F325" s="14" t="s">
        <v>483</v>
      </c>
      <c r="G325" s="14" t="s">
        <v>484</v>
      </c>
      <c r="H325" s="25" t="s">
        <v>13</v>
      </c>
    </row>
    <row r="326" spans="1:8" s="1" customFormat="1" ht="18" customHeight="1">
      <c r="A326" s="9" t="s">
        <v>82</v>
      </c>
      <c r="B326" s="35" t="s">
        <v>377</v>
      </c>
      <c r="C326" s="35" t="s">
        <v>950</v>
      </c>
      <c r="D326" s="36" t="s">
        <v>485</v>
      </c>
      <c r="E326" s="27" t="s">
        <v>424</v>
      </c>
      <c r="F326" s="12" t="s">
        <v>1118</v>
      </c>
      <c r="G326" s="12" t="s">
        <v>486</v>
      </c>
      <c r="H326" s="25" t="s">
        <v>13</v>
      </c>
    </row>
    <row r="327" spans="1:8" s="1" customFormat="1" ht="18" customHeight="1">
      <c r="A327" s="9" t="s">
        <v>82</v>
      </c>
      <c r="B327" s="35" t="s">
        <v>377</v>
      </c>
      <c r="C327" s="35" t="s">
        <v>950</v>
      </c>
      <c r="D327" s="36" t="s">
        <v>1819</v>
      </c>
      <c r="E327" s="27" t="s">
        <v>424</v>
      </c>
      <c r="F327" s="12" t="s">
        <v>487</v>
      </c>
      <c r="G327" s="12" t="s">
        <v>488</v>
      </c>
      <c r="H327" s="25" t="s">
        <v>13</v>
      </c>
    </row>
    <row r="328" spans="1:8" s="1" customFormat="1" ht="18" customHeight="1">
      <c r="A328" s="9" t="s">
        <v>82</v>
      </c>
      <c r="B328" s="35" t="s">
        <v>377</v>
      </c>
      <c r="C328" s="35" t="s">
        <v>950</v>
      </c>
      <c r="D328" s="36" t="s">
        <v>1820</v>
      </c>
      <c r="E328" s="27" t="s">
        <v>424</v>
      </c>
      <c r="F328" s="12" t="s">
        <v>489</v>
      </c>
      <c r="G328" s="12" t="s">
        <v>490</v>
      </c>
      <c r="H328" s="25" t="s">
        <v>13</v>
      </c>
    </row>
    <row r="329" spans="1:8" s="13" customFormat="1" ht="18" customHeight="1">
      <c r="A329" s="9" t="s">
        <v>82</v>
      </c>
      <c r="B329" s="35" t="s">
        <v>377</v>
      </c>
      <c r="C329" s="35" t="s">
        <v>950</v>
      </c>
      <c r="D329" s="36" t="s">
        <v>491</v>
      </c>
      <c r="E329" s="27" t="s">
        <v>424</v>
      </c>
      <c r="F329" s="12" t="s">
        <v>492</v>
      </c>
      <c r="G329" s="12" t="s">
        <v>493</v>
      </c>
      <c r="H329" s="25" t="s">
        <v>13</v>
      </c>
    </row>
    <row r="330" spans="1:8" s="8" customFormat="1" ht="18" customHeight="1">
      <c r="A330" s="9" t="s">
        <v>82</v>
      </c>
      <c r="B330" s="35" t="s">
        <v>377</v>
      </c>
      <c r="C330" s="35" t="s">
        <v>950</v>
      </c>
      <c r="D330" s="36" t="s">
        <v>494</v>
      </c>
      <c r="E330" s="27" t="s">
        <v>424</v>
      </c>
      <c r="F330" s="15" t="s">
        <v>495</v>
      </c>
      <c r="G330" s="15" t="s">
        <v>496</v>
      </c>
      <c r="H330" s="25" t="s">
        <v>13</v>
      </c>
    </row>
    <row r="331" spans="1:8" s="1" customFormat="1" ht="18" customHeight="1">
      <c r="A331" s="9" t="s">
        <v>82</v>
      </c>
      <c r="B331" s="35" t="s">
        <v>377</v>
      </c>
      <c r="C331" s="35" t="s">
        <v>950</v>
      </c>
      <c r="D331" s="36" t="s">
        <v>1821</v>
      </c>
      <c r="E331" s="27" t="s">
        <v>497</v>
      </c>
      <c r="F331" s="11" t="s">
        <v>498</v>
      </c>
      <c r="G331" s="14" t="s">
        <v>499</v>
      </c>
      <c r="H331" s="25" t="s">
        <v>13</v>
      </c>
    </row>
    <row r="332" spans="1:8" s="1" customFormat="1" ht="18" customHeight="1">
      <c r="A332" s="9" t="s">
        <v>82</v>
      </c>
      <c r="B332" s="35" t="s">
        <v>377</v>
      </c>
      <c r="C332" s="35" t="s">
        <v>950</v>
      </c>
      <c r="D332" s="36" t="s">
        <v>1822</v>
      </c>
      <c r="E332" s="27" t="s">
        <v>497</v>
      </c>
      <c r="F332" s="11" t="s">
        <v>500</v>
      </c>
      <c r="G332" s="14" t="s">
        <v>501</v>
      </c>
      <c r="H332" s="25" t="s">
        <v>13</v>
      </c>
    </row>
    <row r="333" spans="1:8" s="1" customFormat="1" ht="18" customHeight="1">
      <c r="A333" s="9" t="s">
        <v>82</v>
      </c>
      <c r="B333" s="35" t="s">
        <v>377</v>
      </c>
      <c r="C333" s="35" t="s">
        <v>950</v>
      </c>
      <c r="D333" s="36" t="s">
        <v>1946</v>
      </c>
      <c r="E333" s="27" t="s">
        <v>497</v>
      </c>
      <c r="F333" s="11" t="s">
        <v>502</v>
      </c>
      <c r="G333" s="14" t="s">
        <v>503</v>
      </c>
      <c r="H333" s="25" t="s">
        <v>13</v>
      </c>
    </row>
    <row r="334" spans="1:8" s="1" customFormat="1" ht="18" customHeight="1">
      <c r="A334" s="9" t="s">
        <v>82</v>
      </c>
      <c r="B334" s="35" t="s">
        <v>377</v>
      </c>
      <c r="C334" s="35" t="s">
        <v>950</v>
      </c>
      <c r="D334" s="36" t="s">
        <v>1823</v>
      </c>
      <c r="E334" s="27" t="s">
        <v>497</v>
      </c>
      <c r="F334" s="11" t="s">
        <v>1519</v>
      </c>
      <c r="G334" s="14" t="s">
        <v>504</v>
      </c>
      <c r="H334" s="25" t="s">
        <v>13</v>
      </c>
    </row>
    <row r="335" spans="1:8" s="1" customFormat="1" ht="18" customHeight="1">
      <c r="A335" s="9" t="s">
        <v>82</v>
      </c>
      <c r="B335" s="35" t="s">
        <v>377</v>
      </c>
      <c r="C335" s="35" t="s">
        <v>950</v>
      </c>
      <c r="D335" s="36" t="s">
        <v>506</v>
      </c>
      <c r="E335" s="27" t="s">
        <v>497</v>
      </c>
      <c r="F335" s="11" t="s">
        <v>507</v>
      </c>
      <c r="G335" s="14" t="s">
        <v>508</v>
      </c>
      <c r="H335" s="25" t="s">
        <v>13</v>
      </c>
    </row>
    <row r="336" spans="1:8" s="1" customFormat="1" ht="18" customHeight="1">
      <c r="A336" s="9" t="s">
        <v>82</v>
      </c>
      <c r="B336" s="35" t="s">
        <v>377</v>
      </c>
      <c r="C336" s="35" t="s">
        <v>950</v>
      </c>
      <c r="D336" s="36" t="s">
        <v>1824</v>
      </c>
      <c r="E336" s="27" t="s">
        <v>497</v>
      </c>
      <c r="F336" s="11" t="s">
        <v>509</v>
      </c>
      <c r="G336" s="14" t="s">
        <v>510</v>
      </c>
      <c r="H336" s="25" t="s">
        <v>13</v>
      </c>
    </row>
    <row r="337" spans="1:8" s="1" customFormat="1" ht="18" customHeight="1">
      <c r="A337" s="9" t="s">
        <v>82</v>
      </c>
      <c r="B337" s="35" t="s">
        <v>377</v>
      </c>
      <c r="C337" s="35" t="s">
        <v>950</v>
      </c>
      <c r="D337" s="36" t="s">
        <v>1825</v>
      </c>
      <c r="E337" s="27" t="s">
        <v>497</v>
      </c>
      <c r="F337" s="11" t="s">
        <v>511</v>
      </c>
      <c r="G337" s="14" t="s">
        <v>512</v>
      </c>
      <c r="H337" s="25" t="s">
        <v>13</v>
      </c>
    </row>
    <row r="338" spans="1:8" s="1" customFormat="1" ht="16.5">
      <c r="A338" s="9" t="s">
        <v>82</v>
      </c>
      <c r="B338" s="35" t="s">
        <v>377</v>
      </c>
      <c r="C338" s="35" t="s">
        <v>950</v>
      </c>
      <c r="D338" s="36" t="s">
        <v>1625</v>
      </c>
      <c r="E338" s="27" t="s">
        <v>996</v>
      </c>
      <c r="F338" s="11" t="s">
        <v>1516</v>
      </c>
      <c r="G338" s="14" t="s">
        <v>1517</v>
      </c>
      <c r="H338" s="25" t="s">
        <v>13</v>
      </c>
    </row>
    <row r="339" spans="1:8" s="1" customFormat="1" ht="18" customHeight="1">
      <c r="A339" s="9" t="s">
        <v>82</v>
      </c>
      <c r="B339" s="35" t="s">
        <v>377</v>
      </c>
      <c r="C339" s="35" t="s">
        <v>950</v>
      </c>
      <c r="D339" s="36" t="s">
        <v>1947</v>
      </c>
      <c r="E339" s="27" t="s">
        <v>514</v>
      </c>
      <c r="F339" s="11" t="s">
        <v>515</v>
      </c>
      <c r="G339" s="14" t="s">
        <v>516</v>
      </c>
      <c r="H339" s="25" t="s">
        <v>13</v>
      </c>
    </row>
    <row r="340" spans="1:8" s="1" customFormat="1" ht="18" customHeight="1">
      <c r="A340" s="9" t="s">
        <v>82</v>
      </c>
      <c r="B340" s="35" t="s">
        <v>377</v>
      </c>
      <c r="C340" s="35" t="s">
        <v>950</v>
      </c>
      <c r="D340" s="36" t="s">
        <v>1826</v>
      </c>
      <c r="E340" s="27" t="s">
        <v>514</v>
      </c>
      <c r="F340" s="11" t="s">
        <v>1521</v>
      </c>
      <c r="G340" s="14" t="s">
        <v>517</v>
      </c>
      <c r="H340" s="25" t="s">
        <v>13</v>
      </c>
    </row>
    <row r="341" spans="1:8" s="1" customFormat="1" ht="18" customHeight="1">
      <c r="A341" s="9" t="s">
        <v>82</v>
      </c>
      <c r="B341" s="35" t="s">
        <v>377</v>
      </c>
      <c r="C341" s="35" t="s">
        <v>950</v>
      </c>
      <c r="D341" s="36" t="s">
        <v>1948</v>
      </c>
      <c r="E341" s="27" t="s">
        <v>514</v>
      </c>
      <c r="F341" s="11" t="s">
        <v>518</v>
      </c>
      <c r="G341" s="14" t="s">
        <v>519</v>
      </c>
      <c r="H341" s="25" t="s">
        <v>13</v>
      </c>
    </row>
    <row r="342" spans="1:8" s="1" customFormat="1" ht="18" customHeight="1">
      <c r="A342" s="9" t="s">
        <v>82</v>
      </c>
      <c r="B342" s="35" t="s">
        <v>377</v>
      </c>
      <c r="C342" s="35" t="s">
        <v>950</v>
      </c>
      <c r="D342" s="36" t="s">
        <v>1827</v>
      </c>
      <c r="E342" s="27" t="s">
        <v>514</v>
      </c>
      <c r="F342" s="11" t="s">
        <v>520</v>
      </c>
      <c r="G342" s="14" t="s">
        <v>521</v>
      </c>
      <c r="H342" s="25" t="s">
        <v>13</v>
      </c>
    </row>
    <row r="343" spans="1:8" s="1" customFormat="1" ht="18" customHeight="1">
      <c r="A343" s="9" t="s">
        <v>82</v>
      </c>
      <c r="B343" s="35" t="s">
        <v>377</v>
      </c>
      <c r="C343" s="35" t="s">
        <v>950</v>
      </c>
      <c r="D343" s="36" t="s">
        <v>1828</v>
      </c>
      <c r="E343" s="27" t="s">
        <v>514</v>
      </c>
      <c r="F343" s="11" t="s">
        <v>526</v>
      </c>
      <c r="G343" s="14" t="s">
        <v>527</v>
      </c>
      <c r="H343" s="25" t="s">
        <v>13</v>
      </c>
    </row>
    <row r="344" spans="1:8" s="1" customFormat="1" ht="18" customHeight="1">
      <c r="A344" s="9" t="s">
        <v>82</v>
      </c>
      <c r="B344" s="35" t="s">
        <v>377</v>
      </c>
      <c r="C344" s="35" t="s">
        <v>950</v>
      </c>
      <c r="D344" s="36" t="s">
        <v>528</v>
      </c>
      <c r="E344" s="27" t="s">
        <v>514</v>
      </c>
      <c r="F344" s="11" t="s">
        <v>529</v>
      </c>
      <c r="G344" s="14" t="s">
        <v>530</v>
      </c>
      <c r="H344" s="25" t="s">
        <v>13</v>
      </c>
    </row>
    <row r="345" spans="1:8" s="1" customFormat="1" ht="18" customHeight="1">
      <c r="A345" s="9" t="s">
        <v>82</v>
      </c>
      <c r="B345" s="35" t="s">
        <v>377</v>
      </c>
      <c r="C345" s="35" t="s">
        <v>950</v>
      </c>
      <c r="D345" s="36" t="s">
        <v>1829</v>
      </c>
      <c r="E345" s="27" t="s">
        <v>514</v>
      </c>
      <c r="F345" s="11" t="s">
        <v>1524</v>
      </c>
      <c r="G345" s="14" t="s">
        <v>531</v>
      </c>
      <c r="H345" s="25" t="s">
        <v>13</v>
      </c>
    </row>
    <row r="346" spans="1:8" s="1" customFormat="1" ht="18" customHeight="1">
      <c r="A346" s="9" t="s">
        <v>82</v>
      </c>
      <c r="B346" s="35" t="s">
        <v>377</v>
      </c>
      <c r="C346" s="35" t="s">
        <v>950</v>
      </c>
      <c r="D346" s="36" t="s">
        <v>1830</v>
      </c>
      <c r="E346" s="27" t="s">
        <v>532</v>
      </c>
      <c r="F346" s="11" t="s">
        <v>533</v>
      </c>
      <c r="G346" s="14" t="s">
        <v>534</v>
      </c>
      <c r="H346" s="25" t="s">
        <v>13</v>
      </c>
    </row>
    <row r="347" spans="1:8" s="1" customFormat="1" ht="18" customHeight="1">
      <c r="A347" s="9" t="s">
        <v>82</v>
      </c>
      <c r="B347" s="35" t="s">
        <v>377</v>
      </c>
      <c r="C347" s="35" t="s">
        <v>950</v>
      </c>
      <c r="D347" s="36" t="s">
        <v>535</v>
      </c>
      <c r="E347" s="27" t="s">
        <v>532</v>
      </c>
      <c r="F347" s="11" t="s">
        <v>536</v>
      </c>
      <c r="G347" s="14" t="s">
        <v>537</v>
      </c>
      <c r="H347" s="25" t="s">
        <v>13</v>
      </c>
    </row>
    <row r="348" spans="1:8" s="1" customFormat="1" ht="18" customHeight="1">
      <c r="A348" s="9" t="s">
        <v>82</v>
      </c>
      <c r="B348" s="35" t="s">
        <v>377</v>
      </c>
      <c r="C348" s="35" t="s">
        <v>950</v>
      </c>
      <c r="D348" s="36" t="s">
        <v>1831</v>
      </c>
      <c r="E348" s="27" t="s">
        <v>532</v>
      </c>
      <c r="F348" s="11" t="s">
        <v>538</v>
      </c>
      <c r="G348" s="14" t="s">
        <v>539</v>
      </c>
      <c r="H348" s="25" t="s">
        <v>13</v>
      </c>
    </row>
    <row r="349" spans="1:8" s="1" customFormat="1" ht="18" customHeight="1">
      <c r="A349" s="9" t="s">
        <v>82</v>
      </c>
      <c r="B349" s="35" t="s">
        <v>377</v>
      </c>
      <c r="C349" s="35" t="s">
        <v>950</v>
      </c>
      <c r="D349" s="36" t="s">
        <v>1832</v>
      </c>
      <c r="E349" s="27" t="s">
        <v>532</v>
      </c>
      <c r="F349" s="11" t="s">
        <v>540</v>
      </c>
      <c r="G349" s="14" t="s">
        <v>541</v>
      </c>
      <c r="H349" s="25" t="s">
        <v>13</v>
      </c>
    </row>
    <row r="350" spans="1:8" s="1" customFormat="1" ht="18" customHeight="1">
      <c r="A350" s="9" t="s">
        <v>82</v>
      </c>
      <c r="B350" s="35" t="s">
        <v>377</v>
      </c>
      <c r="C350" s="35" t="s">
        <v>950</v>
      </c>
      <c r="D350" s="36" t="s">
        <v>1833</v>
      </c>
      <c r="E350" s="27" t="s">
        <v>542</v>
      </c>
      <c r="F350" s="11" t="s">
        <v>543</v>
      </c>
      <c r="G350" s="14" t="s">
        <v>544</v>
      </c>
      <c r="H350" s="25" t="s">
        <v>13</v>
      </c>
    </row>
    <row r="351" spans="1:8" s="1" customFormat="1" ht="18" customHeight="1">
      <c r="A351" s="9" t="s">
        <v>82</v>
      </c>
      <c r="B351" s="35" t="s">
        <v>377</v>
      </c>
      <c r="C351" s="35" t="s">
        <v>950</v>
      </c>
      <c r="D351" s="36" t="s">
        <v>545</v>
      </c>
      <c r="E351" s="27" t="s">
        <v>542</v>
      </c>
      <c r="F351" s="11" t="s">
        <v>546</v>
      </c>
      <c r="G351" s="14" t="s">
        <v>547</v>
      </c>
      <c r="H351" s="25" t="s">
        <v>13</v>
      </c>
    </row>
    <row r="352" spans="1:8" s="1" customFormat="1" ht="18" customHeight="1">
      <c r="A352" s="9" t="s">
        <v>82</v>
      </c>
      <c r="B352" s="35" t="s">
        <v>377</v>
      </c>
      <c r="C352" s="35" t="s">
        <v>950</v>
      </c>
      <c r="D352" s="36" t="s">
        <v>1834</v>
      </c>
      <c r="E352" s="27" t="s">
        <v>548</v>
      </c>
      <c r="F352" s="11" t="s">
        <v>549</v>
      </c>
      <c r="G352" s="14" t="s">
        <v>550</v>
      </c>
      <c r="H352" s="25" t="s">
        <v>13</v>
      </c>
    </row>
    <row r="353" spans="1:21" s="1" customFormat="1" ht="18" customHeight="1">
      <c r="A353" s="9" t="s">
        <v>82</v>
      </c>
      <c r="B353" s="35" t="s">
        <v>377</v>
      </c>
      <c r="C353" s="35" t="s">
        <v>950</v>
      </c>
      <c r="D353" s="36" t="s">
        <v>551</v>
      </c>
      <c r="E353" s="27" t="s">
        <v>548</v>
      </c>
      <c r="F353" s="11" t="s">
        <v>552</v>
      </c>
      <c r="G353" s="14" t="s">
        <v>553</v>
      </c>
      <c r="H353" s="25" t="s">
        <v>13</v>
      </c>
    </row>
    <row r="354" spans="1:21" s="1" customFormat="1" ht="18" customHeight="1">
      <c r="A354" s="9" t="s">
        <v>82</v>
      </c>
      <c r="B354" s="35" t="s">
        <v>377</v>
      </c>
      <c r="C354" s="35" t="s">
        <v>950</v>
      </c>
      <c r="D354" s="36" t="s">
        <v>1835</v>
      </c>
      <c r="E354" s="27" t="s">
        <v>548</v>
      </c>
      <c r="F354" s="11" t="s">
        <v>554</v>
      </c>
      <c r="G354" s="14" t="s">
        <v>505</v>
      </c>
      <c r="H354" s="25" t="s">
        <v>13</v>
      </c>
    </row>
    <row r="355" spans="1:21" s="13" customFormat="1" ht="18" customHeight="1">
      <c r="A355" s="9" t="s">
        <v>82</v>
      </c>
      <c r="B355" s="35" t="s">
        <v>377</v>
      </c>
      <c r="C355" s="35" t="s">
        <v>950</v>
      </c>
      <c r="D355" s="36" t="s">
        <v>555</v>
      </c>
      <c r="E355" s="27" t="s">
        <v>548</v>
      </c>
      <c r="F355" s="11" t="s">
        <v>556</v>
      </c>
      <c r="G355" s="14" t="s">
        <v>557</v>
      </c>
      <c r="H355" s="25" t="s">
        <v>13</v>
      </c>
    </row>
    <row r="356" spans="1:21" s="1" customFormat="1" ht="18" customHeight="1">
      <c r="A356" s="9" t="s">
        <v>82</v>
      </c>
      <c r="B356" s="35" t="s">
        <v>377</v>
      </c>
      <c r="C356" s="35" t="s">
        <v>950</v>
      </c>
      <c r="D356" s="36" t="s">
        <v>1836</v>
      </c>
      <c r="E356" s="27" t="s">
        <v>548</v>
      </c>
      <c r="F356" s="11" t="s">
        <v>1522</v>
      </c>
      <c r="G356" s="14" t="s">
        <v>558</v>
      </c>
      <c r="H356" s="25" t="s">
        <v>13</v>
      </c>
    </row>
    <row r="357" spans="1:21" s="1" customFormat="1" ht="18" customHeight="1">
      <c r="A357" s="9" t="s">
        <v>82</v>
      </c>
      <c r="B357" s="35" t="s">
        <v>377</v>
      </c>
      <c r="C357" s="35" t="s">
        <v>950</v>
      </c>
      <c r="D357" s="36" t="s">
        <v>559</v>
      </c>
      <c r="E357" s="27" t="s">
        <v>548</v>
      </c>
      <c r="F357" s="11" t="s">
        <v>560</v>
      </c>
      <c r="G357" s="14" t="s">
        <v>561</v>
      </c>
      <c r="H357" s="25" t="s">
        <v>13</v>
      </c>
    </row>
    <row r="358" spans="1:21" s="1" customFormat="1" ht="18" customHeight="1">
      <c r="A358" s="9" t="s">
        <v>82</v>
      </c>
      <c r="B358" s="35" t="s">
        <v>377</v>
      </c>
      <c r="C358" s="35" t="s">
        <v>950</v>
      </c>
      <c r="D358" s="36" t="s">
        <v>562</v>
      </c>
      <c r="E358" s="27" t="s">
        <v>548</v>
      </c>
      <c r="F358" s="11" t="s">
        <v>563</v>
      </c>
      <c r="G358" s="14" t="s">
        <v>415</v>
      </c>
      <c r="H358" s="25" t="s">
        <v>13</v>
      </c>
    </row>
    <row r="359" spans="1:21" s="1" customFormat="1" ht="18" customHeight="1">
      <c r="A359" s="9" t="s">
        <v>82</v>
      </c>
      <c r="B359" s="35" t="s">
        <v>377</v>
      </c>
      <c r="C359" s="35" t="s">
        <v>950</v>
      </c>
      <c r="D359" s="36" t="s">
        <v>564</v>
      </c>
      <c r="E359" s="27" t="s">
        <v>548</v>
      </c>
      <c r="F359" s="14" t="s">
        <v>565</v>
      </c>
      <c r="G359" s="14" t="s">
        <v>566</v>
      </c>
      <c r="H359" s="25" t="s">
        <v>13</v>
      </c>
    </row>
    <row r="360" spans="1:21" s="1" customFormat="1" ht="18" customHeight="1">
      <c r="A360" s="9" t="s">
        <v>82</v>
      </c>
      <c r="B360" s="35" t="s">
        <v>377</v>
      </c>
      <c r="C360" s="35" t="s">
        <v>950</v>
      </c>
      <c r="D360" s="36" t="s">
        <v>1837</v>
      </c>
      <c r="E360" s="16" t="s">
        <v>567</v>
      </c>
      <c r="F360" s="11" t="s">
        <v>568</v>
      </c>
      <c r="G360" s="14" t="s">
        <v>569</v>
      </c>
      <c r="H360" s="25" t="s">
        <v>13</v>
      </c>
    </row>
    <row r="361" spans="1:21" s="1" customFormat="1" ht="18" customHeight="1">
      <c r="A361" s="9" t="s">
        <v>82</v>
      </c>
      <c r="B361" s="35" t="s">
        <v>377</v>
      </c>
      <c r="C361" s="35" t="s">
        <v>950</v>
      </c>
      <c r="D361" s="36" t="s">
        <v>1838</v>
      </c>
      <c r="E361" s="27" t="s">
        <v>570</v>
      </c>
      <c r="F361" s="11" t="s">
        <v>571</v>
      </c>
      <c r="G361" s="14" t="s">
        <v>572</v>
      </c>
      <c r="H361" s="25" t="s">
        <v>13</v>
      </c>
    </row>
    <row r="362" spans="1:21" s="1" customFormat="1" ht="18" customHeight="1">
      <c r="A362" s="9" t="s">
        <v>82</v>
      </c>
      <c r="B362" s="35" t="s">
        <v>377</v>
      </c>
      <c r="C362" s="35" t="s">
        <v>950</v>
      </c>
      <c r="D362" s="36" t="s">
        <v>1839</v>
      </c>
      <c r="E362" s="27" t="s">
        <v>570</v>
      </c>
      <c r="F362" s="11" t="s">
        <v>573</v>
      </c>
      <c r="G362" s="14" t="s">
        <v>574</v>
      </c>
      <c r="H362" s="25" t="s">
        <v>13</v>
      </c>
    </row>
    <row r="363" spans="1:21" s="1" customFormat="1" ht="18" customHeight="1">
      <c r="A363" s="9" t="s">
        <v>82</v>
      </c>
      <c r="B363" s="35" t="s">
        <v>377</v>
      </c>
      <c r="C363" s="35" t="s">
        <v>950</v>
      </c>
      <c r="D363" s="36" t="s">
        <v>1840</v>
      </c>
      <c r="E363" s="27" t="s">
        <v>570</v>
      </c>
      <c r="F363" s="11" t="s">
        <v>575</v>
      </c>
      <c r="G363" s="14" t="s">
        <v>576</v>
      </c>
      <c r="H363" s="25" t="s">
        <v>13</v>
      </c>
    </row>
    <row r="364" spans="1:21" s="1" customFormat="1" ht="18" customHeight="1">
      <c r="A364" s="9" t="s">
        <v>82</v>
      </c>
      <c r="B364" s="35" t="s">
        <v>377</v>
      </c>
      <c r="C364" s="35" t="s">
        <v>950</v>
      </c>
      <c r="D364" s="36" t="s">
        <v>1949</v>
      </c>
      <c r="E364" s="27" t="s">
        <v>570</v>
      </c>
      <c r="F364" s="11" t="s">
        <v>577</v>
      </c>
      <c r="G364" s="14" t="s">
        <v>578</v>
      </c>
      <c r="H364" s="25" t="s">
        <v>13</v>
      </c>
    </row>
    <row r="365" spans="1:21" s="13" customFormat="1" ht="18" customHeight="1">
      <c r="A365" s="9" t="s">
        <v>82</v>
      </c>
      <c r="B365" s="35" t="s">
        <v>377</v>
      </c>
      <c r="C365" s="35" t="s">
        <v>950</v>
      </c>
      <c r="D365" s="36" t="s">
        <v>579</v>
      </c>
      <c r="E365" s="27" t="s">
        <v>570</v>
      </c>
      <c r="F365" s="11" t="s">
        <v>580</v>
      </c>
      <c r="G365" s="14" t="s">
        <v>581</v>
      </c>
      <c r="H365" s="25" t="s">
        <v>13</v>
      </c>
    </row>
    <row r="366" spans="1:21" s="8" customFormat="1" ht="18" customHeight="1">
      <c r="A366" s="9" t="s">
        <v>82</v>
      </c>
      <c r="B366" s="35" t="s">
        <v>377</v>
      </c>
      <c r="C366" s="35" t="s">
        <v>950</v>
      </c>
      <c r="D366" s="36" t="s">
        <v>1841</v>
      </c>
      <c r="E366" s="27" t="s">
        <v>570</v>
      </c>
      <c r="F366" s="13" t="s">
        <v>1301</v>
      </c>
      <c r="G366" s="14">
        <v>4006090090</v>
      </c>
      <c r="H366" s="25" t="s">
        <v>13</v>
      </c>
      <c r="U366" s="32" t="s">
        <v>582</v>
      </c>
    </row>
    <row r="367" spans="1:21" s="1" customFormat="1" ht="18" customHeight="1">
      <c r="A367" s="9" t="s">
        <v>82</v>
      </c>
      <c r="B367" s="35" t="s">
        <v>377</v>
      </c>
      <c r="C367" s="35" t="s">
        <v>950</v>
      </c>
      <c r="D367" s="36" t="s">
        <v>583</v>
      </c>
      <c r="E367" s="27" t="s">
        <v>584</v>
      </c>
      <c r="F367" s="11" t="s">
        <v>585</v>
      </c>
      <c r="G367" s="14" t="s">
        <v>586</v>
      </c>
      <c r="H367" s="25" t="s">
        <v>13</v>
      </c>
    </row>
    <row r="368" spans="1:21" s="8" customFormat="1" ht="18" customHeight="1">
      <c r="A368" s="9" t="s">
        <v>82</v>
      </c>
      <c r="B368" s="35" t="s">
        <v>377</v>
      </c>
      <c r="C368" s="35" t="s">
        <v>950</v>
      </c>
      <c r="D368" s="36" t="s">
        <v>1842</v>
      </c>
      <c r="E368" s="27" t="s">
        <v>584</v>
      </c>
      <c r="F368" s="11" t="s">
        <v>587</v>
      </c>
      <c r="G368" s="14">
        <v>4006090090</v>
      </c>
      <c r="H368" s="25" t="s">
        <v>13</v>
      </c>
    </row>
    <row r="369" spans="1:8" s="1" customFormat="1" ht="18" customHeight="1">
      <c r="A369" s="9" t="s">
        <v>82</v>
      </c>
      <c r="B369" s="35" t="s">
        <v>377</v>
      </c>
      <c r="C369" s="35" t="s">
        <v>950</v>
      </c>
      <c r="D369" s="36" t="s">
        <v>1950</v>
      </c>
      <c r="E369" s="27" t="s">
        <v>588</v>
      </c>
      <c r="F369" s="11" t="s">
        <v>589</v>
      </c>
      <c r="G369" s="14" t="s">
        <v>590</v>
      </c>
      <c r="H369" s="25" t="s">
        <v>13</v>
      </c>
    </row>
    <row r="370" spans="1:8" s="7" customFormat="1" ht="18" customHeight="1">
      <c r="A370" s="9" t="s">
        <v>82</v>
      </c>
      <c r="B370" s="35" t="s">
        <v>377</v>
      </c>
      <c r="C370" s="35" t="s">
        <v>950</v>
      </c>
      <c r="D370" s="36" t="s">
        <v>591</v>
      </c>
      <c r="E370" s="27" t="s">
        <v>588</v>
      </c>
      <c r="F370" s="86" t="s">
        <v>592</v>
      </c>
      <c r="G370" s="87" t="s">
        <v>593</v>
      </c>
      <c r="H370" s="17" t="s">
        <v>13</v>
      </c>
    </row>
    <row r="371" spans="1:8" s="1" customFormat="1" ht="18" customHeight="1">
      <c r="A371" s="9" t="s">
        <v>82</v>
      </c>
      <c r="B371" s="35" t="s">
        <v>377</v>
      </c>
      <c r="C371" s="35" t="s">
        <v>950</v>
      </c>
      <c r="D371" s="36" t="s">
        <v>1951</v>
      </c>
      <c r="E371" s="27" t="s">
        <v>594</v>
      </c>
      <c r="F371" s="11" t="s">
        <v>595</v>
      </c>
      <c r="G371" s="14" t="s">
        <v>596</v>
      </c>
      <c r="H371" s="25" t="s">
        <v>13</v>
      </c>
    </row>
    <row r="372" spans="1:8" s="13" customFormat="1" ht="18" customHeight="1">
      <c r="A372" s="9" t="s">
        <v>82</v>
      </c>
      <c r="B372" s="35" t="s">
        <v>377</v>
      </c>
      <c r="C372" s="35" t="s">
        <v>950</v>
      </c>
      <c r="D372" s="36" t="s">
        <v>1843</v>
      </c>
      <c r="E372" s="27" t="s">
        <v>594</v>
      </c>
      <c r="F372" s="11" t="s">
        <v>597</v>
      </c>
      <c r="G372" s="14" t="s">
        <v>1202</v>
      </c>
      <c r="H372" s="25" t="s">
        <v>13</v>
      </c>
    </row>
    <row r="373" spans="1:8" s="1" customFormat="1" ht="18" customHeight="1">
      <c r="A373" s="9" t="s">
        <v>82</v>
      </c>
      <c r="B373" s="35" t="s">
        <v>377</v>
      </c>
      <c r="C373" s="35" t="s">
        <v>950</v>
      </c>
      <c r="D373" s="36" t="s">
        <v>601</v>
      </c>
      <c r="E373" s="27" t="s">
        <v>602</v>
      </c>
      <c r="F373" s="11" t="s">
        <v>603</v>
      </c>
      <c r="G373" s="14" t="s">
        <v>604</v>
      </c>
      <c r="H373" s="25" t="s">
        <v>13</v>
      </c>
    </row>
    <row r="374" spans="1:8" s="1" customFormat="1" ht="18" customHeight="1">
      <c r="A374" s="9" t="s">
        <v>82</v>
      </c>
      <c r="B374" s="35" t="s">
        <v>377</v>
      </c>
      <c r="C374" s="35" t="s">
        <v>950</v>
      </c>
      <c r="D374" s="36" t="s">
        <v>605</v>
      </c>
      <c r="E374" s="27" t="s">
        <v>602</v>
      </c>
      <c r="F374" s="11" t="s">
        <v>606</v>
      </c>
      <c r="G374" s="14" t="s">
        <v>607</v>
      </c>
      <c r="H374" s="25" t="s">
        <v>13</v>
      </c>
    </row>
    <row r="375" spans="1:8" s="1" customFormat="1" ht="18" customHeight="1">
      <c r="A375" s="9" t="s">
        <v>82</v>
      </c>
      <c r="B375" s="35" t="s">
        <v>377</v>
      </c>
      <c r="C375" s="35" t="s">
        <v>950</v>
      </c>
      <c r="D375" s="36" t="s">
        <v>1844</v>
      </c>
      <c r="E375" s="27" t="s">
        <v>602</v>
      </c>
      <c r="F375" s="11" t="s">
        <v>608</v>
      </c>
      <c r="G375" s="14" t="s">
        <v>609</v>
      </c>
      <c r="H375" s="25" t="s">
        <v>13</v>
      </c>
    </row>
    <row r="376" spans="1:8" s="1" customFormat="1" ht="18" customHeight="1">
      <c r="A376" s="9" t="s">
        <v>82</v>
      </c>
      <c r="B376" s="35" t="s">
        <v>377</v>
      </c>
      <c r="C376" s="35" t="s">
        <v>950</v>
      </c>
      <c r="D376" s="36" t="s">
        <v>610</v>
      </c>
      <c r="E376" s="27" t="s">
        <v>602</v>
      </c>
      <c r="F376" s="11" t="s">
        <v>611</v>
      </c>
      <c r="G376" s="14" t="s">
        <v>612</v>
      </c>
      <c r="H376" s="25" t="s">
        <v>13</v>
      </c>
    </row>
    <row r="377" spans="1:8" s="13" customFormat="1" ht="18" customHeight="1">
      <c r="A377" s="9" t="s">
        <v>82</v>
      </c>
      <c r="B377" s="35" t="s">
        <v>377</v>
      </c>
      <c r="C377" s="35" t="s">
        <v>950</v>
      </c>
      <c r="D377" s="36" t="s">
        <v>1845</v>
      </c>
      <c r="E377" s="27" t="s">
        <v>602</v>
      </c>
      <c r="F377" s="11" t="s">
        <v>613</v>
      </c>
      <c r="G377" s="14" t="s">
        <v>614</v>
      </c>
      <c r="H377" s="82" t="s">
        <v>13</v>
      </c>
    </row>
    <row r="378" spans="1:8" s="1" customFormat="1" ht="18" customHeight="1">
      <c r="A378" s="9" t="s">
        <v>82</v>
      </c>
      <c r="B378" s="35" t="s">
        <v>377</v>
      </c>
      <c r="C378" s="35" t="s">
        <v>950</v>
      </c>
      <c r="D378" s="36" t="s">
        <v>615</v>
      </c>
      <c r="E378" s="16" t="s">
        <v>616</v>
      </c>
      <c r="F378" s="11" t="s">
        <v>617</v>
      </c>
      <c r="G378" s="14" t="s">
        <v>618</v>
      </c>
      <c r="H378" s="25" t="s">
        <v>13</v>
      </c>
    </row>
    <row r="379" spans="1:8" s="1" customFormat="1" ht="18" customHeight="1">
      <c r="A379" s="9" t="s">
        <v>82</v>
      </c>
      <c r="B379" s="35" t="s">
        <v>377</v>
      </c>
      <c r="C379" s="35" t="s">
        <v>950</v>
      </c>
      <c r="D379" s="36" t="s">
        <v>1623</v>
      </c>
      <c r="E379" s="16" t="s">
        <v>619</v>
      </c>
      <c r="F379" s="11" t="s">
        <v>620</v>
      </c>
      <c r="G379" s="14" t="s">
        <v>621</v>
      </c>
      <c r="H379" s="25" t="s">
        <v>13</v>
      </c>
    </row>
    <row r="380" spans="1:8" s="1" customFormat="1" ht="18" customHeight="1">
      <c r="A380" s="9" t="s">
        <v>82</v>
      </c>
      <c r="B380" s="35" t="s">
        <v>377</v>
      </c>
      <c r="C380" s="35" t="s">
        <v>950</v>
      </c>
      <c r="D380" s="36" t="s">
        <v>1846</v>
      </c>
      <c r="E380" s="27" t="s">
        <v>622</v>
      </c>
      <c r="F380" s="11" t="s">
        <v>623</v>
      </c>
      <c r="G380" s="14" t="s">
        <v>624</v>
      </c>
      <c r="H380" s="25" t="s">
        <v>13</v>
      </c>
    </row>
    <row r="381" spans="1:8" s="1" customFormat="1" ht="18" customHeight="1">
      <c r="A381" s="9" t="s">
        <v>82</v>
      </c>
      <c r="B381" s="35" t="s">
        <v>377</v>
      </c>
      <c r="C381" s="35" t="s">
        <v>950</v>
      </c>
      <c r="D381" s="36" t="s">
        <v>1847</v>
      </c>
      <c r="E381" s="27" t="s">
        <v>622</v>
      </c>
      <c r="F381" s="11" t="s">
        <v>625</v>
      </c>
      <c r="G381" s="14" t="s">
        <v>626</v>
      </c>
      <c r="H381" s="25" t="s">
        <v>13</v>
      </c>
    </row>
    <row r="382" spans="1:8" s="1" customFormat="1" ht="18" customHeight="1">
      <c r="A382" s="9" t="s">
        <v>82</v>
      </c>
      <c r="B382" s="35" t="s">
        <v>377</v>
      </c>
      <c r="C382" s="35" t="s">
        <v>950</v>
      </c>
      <c r="D382" s="36" t="s">
        <v>627</v>
      </c>
      <c r="E382" s="27" t="s">
        <v>628</v>
      </c>
      <c r="F382" s="11" t="s">
        <v>629</v>
      </c>
      <c r="G382" s="14" t="s">
        <v>630</v>
      </c>
      <c r="H382" s="25" t="s">
        <v>13</v>
      </c>
    </row>
    <row r="383" spans="1:8" s="1" customFormat="1" ht="18" customHeight="1">
      <c r="A383" s="9" t="s">
        <v>82</v>
      </c>
      <c r="B383" s="35" t="s">
        <v>377</v>
      </c>
      <c r="C383" s="35" t="s">
        <v>950</v>
      </c>
      <c r="D383" s="36" t="s">
        <v>631</v>
      </c>
      <c r="E383" s="27" t="s">
        <v>628</v>
      </c>
      <c r="F383" s="11" t="s">
        <v>632</v>
      </c>
      <c r="G383" s="14" t="s">
        <v>633</v>
      </c>
      <c r="H383" s="25" t="s">
        <v>13</v>
      </c>
    </row>
    <row r="384" spans="1:8" s="1" customFormat="1" ht="18" customHeight="1">
      <c r="A384" s="9" t="s">
        <v>82</v>
      </c>
      <c r="B384" s="35" t="s">
        <v>377</v>
      </c>
      <c r="C384" s="35" t="s">
        <v>950</v>
      </c>
      <c r="D384" s="36" t="s">
        <v>634</v>
      </c>
      <c r="E384" s="27" t="s">
        <v>628</v>
      </c>
      <c r="F384" s="11" t="s">
        <v>635</v>
      </c>
      <c r="G384" s="14" t="s">
        <v>636</v>
      </c>
      <c r="H384" s="25" t="s">
        <v>13</v>
      </c>
    </row>
    <row r="385" spans="1:8" s="1" customFormat="1" ht="18" customHeight="1">
      <c r="A385" s="9" t="s">
        <v>82</v>
      </c>
      <c r="B385" s="35" t="s">
        <v>377</v>
      </c>
      <c r="C385" s="35" t="s">
        <v>950</v>
      </c>
      <c r="D385" s="36" t="s">
        <v>637</v>
      </c>
      <c r="E385" s="37" t="s">
        <v>638</v>
      </c>
      <c r="F385" s="19" t="s">
        <v>639</v>
      </c>
      <c r="G385" s="38" t="s">
        <v>640</v>
      </c>
      <c r="H385" s="25" t="s">
        <v>13</v>
      </c>
    </row>
    <row r="386" spans="1:8" s="1" customFormat="1" ht="18" customHeight="1">
      <c r="A386" s="9" t="s">
        <v>82</v>
      </c>
      <c r="B386" s="35" t="s">
        <v>377</v>
      </c>
      <c r="C386" s="35" t="s">
        <v>950</v>
      </c>
      <c r="D386" s="88" t="s">
        <v>598</v>
      </c>
      <c r="E386" s="27" t="s">
        <v>594</v>
      </c>
      <c r="F386" s="11" t="s">
        <v>599</v>
      </c>
      <c r="G386" s="14" t="s">
        <v>600</v>
      </c>
      <c r="H386" s="25" t="s">
        <v>13</v>
      </c>
    </row>
    <row r="387" spans="1:8" s="1" customFormat="1" ht="18" customHeight="1">
      <c r="A387" s="9" t="s">
        <v>82</v>
      </c>
      <c r="B387" s="35" t="s">
        <v>377</v>
      </c>
      <c r="C387" s="35" t="s">
        <v>950</v>
      </c>
      <c r="D387" s="88" t="s">
        <v>1917</v>
      </c>
      <c r="E387" s="27" t="s">
        <v>424</v>
      </c>
      <c r="F387" s="12" t="s">
        <v>460</v>
      </c>
      <c r="G387" s="12" t="s">
        <v>461</v>
      </c>
      <c r="H387" s="25" t="s">
        <v>13</v>
      </c>
    </row>
    <row r="388" spans="1:8" s="1" customFormat="1" ht="18" customHeight="1">
      <c r="A388" s="9" t="s">
        <v>82</v>
      </c>
      <c r="B388" s="35" t="s">
        <v>377</v>
      </c>
      <c r="C388" s="35" t="s">
        <v>950</v>
      </c>
      <c r="D388" s="88" t="s">
        <v>1918</v>
      </c>
      <c r="E388" s="27" t="s">
        <v>514</v>
      </c>
      <c r="F388" s="11" t="s">
        <v>522</v>
      </c>
      <c r="G388" s="14" t="s">
        <v>1201</v>
      </c>
      <c r="H388" s="25" t="s">
        <v>13</v>
      </c>
    </row>
    <row r="389" spans="1:8" s="1" customFormat="1" ht="18" customHeight="1">
      <c r="A389" s="9" t="s">
        <v>82</v>
      </c>
      <c r="B389" s="35" t="s">
        <v>377</v>
      </c>
      <c r="C389" s="35" t="s">
        <v>950</v>
      </c>
      <c r="D389" s="88" t="s">
        <v>523</v>
      </c>
      <c r="E389" s="27" t="s">
        <v>514</v>
      </c>
      <c r="F389" s="11" t="s">
        <v>524</v>
      </c>
      <c r="G389" s="14" t="s">
        <v>525</v>
      </c>
      <c r="H389" s="25" t="s">
        <v>13</v>
      </c>
    </row>
    <row r="390" spans="1:8" s="1" customFormat="1" ht="18" customHeight="1">
      <c r="A390" s="9" t="s">
        <v>82</v>
      </c>
      <c r="B390" s="35" t="s">
        <v>377</v>
      </c>
      <c r="C390" s="35" t="s">
        <v>950</v>
      </c>
      <c r="D390" s="89" t="s">
        <v>1919</v>
      </c>
      <c r="E390" s="90" t="s">
        <v>497</v>
      </c>
      <c r="F390" s="11" t="s">
        <v>1520</v>
      </c>
      <c r="G390" s="14" t="s">
        <v>513</v>
      </c>
      <c r="H390" s="25" t="s">
        <v>13</v>
      </c>
    </row>
    <row r="391" spans="1:8" s="1" customFormat="1" ht="18" customHeight="1">
      <c r="A391" s="9" t="s">
        <v>8</v>
      </c>
      <c r="B391" s="35" t="s">
        <v>1961</v>
      </c>
      <c r="C391" s="35" t="s">
        <v>641</v>
      </c>
      <c r="D391" s="36" t="s">
        <v>1848</v>
      </c>
      <c r="E391" s="24" t="s">
        <v>642</v>
      </c>
      <c r="F391" s="11" t="s">
        <v>1107</v>
      </c>
      <c r="G391" s="14" t="s">
        <v>643</v>
      </c>
      <c r="H391" s="25" t="s">
        <v>13</v>
      </c>
    </row>
    <row r="392" spans="1:8" s="1" customFormat="1" ht="18" customHeight="1">
      <c r="A392" s="9" t="s">
        <v>8</v>
      </c>
      <c r="B392" s="35" t="s">
        <v>1961</v>
      </c>
      <c r="C392" s="35" t="s">
        <v>641</v>
      </c>
      <c r="D392" s="36" t="s">
        <v>644</v>
      </c>
      <c r="E392" s="24" t="s">
        <v>645</v>
      </c>
      <c r="F392" s="11" t="s">
        <v>646</v>
      </c>
      <c r="G392" s="14" t="s">
        <v>647</v>
      </c>
      <c r="H392" s="25" t="s">
        <v>13</v>
      </c>
    </row>
    <row r="393" spans="1:8" s="8" customFormat="1" ht="18" customHeight="1">
      <c r="A393" s="9" t="s">
        <v>8</v>
      </c>
      <c r="B393" s="35" t="s">
        <v>1961</v>
      </c>
      <c r="C393" s="35" t="s">
        <v>641</v>
      </c>
      <c r="D393" s="36" t="s">
        <v>1849</v>
      </c>
      <c r="E393" s="24" t="s">
        <v>1036</v>
      </c>
      <c r="F393" s="11" t="s">
        <v>1035</v>
      </c>
      <c r="G393" s="14" t="s">
        <v>1037</v>
      </c>
      <c r="H393" s="25" t="s">
        <v>13</v>
      </c>
    </row>
    <row r="394" spans="1:8" s="8" customFormat="1" ht="18" customHeight="1">
      <c r="A394" s="9" t="s">
        <v>8</v>
      </c>
      <c r="B394" s="35" t="s">
        <v>1961</v>
      </c>
      <c r="C394" s="35" t="s">
        <v>641</v>
      </c>
      <c r="D394" s="36" t="s">
        <v>1850</v>
      </c>
      <c r="E394" s="24" t="s">
        <v>1383</v>
      </c>
      <c r="F394" s="11" t="s">
        <v>1384</v>
      </c>
      <c r="G394" s="14" t="s">
        <v>1387</v>
      </c>
      <c r="H394" s="25" t="s">
        <v>13</v>
      </c>
    </row>
    <row r="395" spans="1:8" s="8" customFormat="1" ht="18" customHeight="1">
      <c r="A395" s="9" t="s">
        <v>8</v>
      </c>
      <c r="B395" s="35" t="s">
        <v>1961</v>
      </c>
      <c r="C395" s="35" t="s">
        <v>641</v>
      </c>
      <c r="D395" s="36" t="s">
        <v>1851</v>
      </c>
      <c r="E395" s="24" t="s">
        <v>1385</v>
      </c>
      <c r="F395" s="11" t="s">
        <v>1386</v>
      </c>
      <c r="G395" s="14" t="s">
        <v>1388</v>
      </c>
      <c r="H395" s="25" t="s">
        <v>13</v>
      </c>
    </row>
    <row r="396" spans="1:8" s="1" customFormat="1" ht="18" customHeight="1">
      <c r="A396" s="9" t="s">
        <v>8</v>
      </c>
      <c r="B396" s="35" t="s">
        <v>1961</v>
      </c>
      <c r="C396" s="35" t="s">
        <v>648</v>
      </c>
      <c r="D396" s="36" t="s">
        <v>649</v>
      </c>
      <c r="E396" s="24" t="s">
        <v>650</v>
      </c>
      <c r="F396" s="11" t="s">
        <v>651</v>
      </c>
      <c r="G396" s="14" t="s">
        <v>652</v>
      </c>
      <c r="H396" s="25" t="s">
        <v>13</v>
      </c>
    </row>
    <row r="397" spans="1:8" s="1" customFormat="1" ht="18" customHeight="1">
      <c r="A397" s="9" t="s">
        <v>8</v>
      </c>
      <c r="B397" s="35" t="s">
        <v>1961</v>
      </c>
      <c r="C397" s="35" t="s">
        <v>648</v>
      </c>
      <c r="D397" s="36" t="s">
        <v>1852</v>
      </c>
      <c r="E397" s="24" t="s">
        <v>1120</v>
      </c>
      <c r="F397" s="11" t="s">
        <v>1121</v>
      </c>
      <c r="G397" s="14" t="s">
        <v>1129</v>
      </c>
      <c r="H397" s="25" t="s">
        <v>13</v>
      </c>
    </row>
    <row r="398" spans="1:8" s="1" customFormat="1" ht="18" customHeight="1">
      <c r="A398" s="9" t="s">
        <v>8</v>
      </c>
      <c r="B398" s="35" t="s">
        <v>1961</v>
      </c>
      <c r="C398" s="35" t="s">
        <v>648</v>
      </c>
      <c r="D398" s="36" t="s">
        <v>1853</v>
      </c>
      <c r="E398" s="24" t="s">
        <v>1122</v>
      </c>
      <c r="F398" s="11" t="s">
        <v>1123</v>
      </c>
      <c r="G398" s="14" t="s">
        <v>1129</v>
      </c>
      <c r="H398" s="25" t="s">
        <v>13</v>
      </c>
    </row>
    <row r="399" spans="1:8" s="1" customFormat="1" ht="18" customHeight="1">
      <c r="A399" s="9" t="s">
        <v>8</v>
      </c>
      <c r="B399" s="35" t="s">
        <v>1961</v>
      </c>
      <c r="C399" s="35" t="s">
        <v>648</v>
      </c>
      <c r="D399" s="36" t="s">
        <v>1854</v>
      </c>
      <c r="E399" s="24" t="s">
        <v>1122</v>
      </c>
      <c r="F399" s="11" t="s">
        <v>1124</v>
      </c>
      <c r="G399" s="14" t="s">
        <v>1130</v>
      </c>
      <c r="H399" s="25" t="s">
        <v>13</v>
      </c>
    </row>
    <row r="400" spans="1:8" s="1" customFormat="1" ht="18" customHeight="1">
      <c r="A400" s="9" t="s">
        <v>8</v>
      </c>
      <c r="B400" s="35" t="s">
        <v>1961</v>
      </c>
      <c r="C400" s="35" t="s">
        <v>648</v>
      </c>
      <c r="D400" s="36" t="s">
        <v>1624</v>
      </c>
      <c r="E400" s="24" t="s">
        <v>1125</v>
      </c>
      <c r="F400" s="11" t="s">
        <v>1126</v>
      </c>
      <c r="G400" s="14" t="s">
        <v>1129</v>
      </c>
      <c r="H400" s="25" t="s">
        <v>13</v>
      </c>
    </row>
    <row r="401" spans="1:8" s="8" customFormat="1" ht="18" customHeight="1">
      <c r="A401" s="9" t="s">
        <v>8</v>
      </c>
      <c r="B401" s="35" t="s">
        <v>1961</v>
      </c>
      <c r="C401" s="35" t="s">
        <v>648</v>
      </c>
      <c r="D401" s="36" t="s">
        <v>1855</v>
      </c>
      <c r="E401" s="24" t="s">
        <v>1141</v>
      </c>
      <c r="F401" s="11" t="s">
        <v>1142</v>
      </c>
      <c r="G401" s="14" t="s">
        <v>1151</v>
      </c>
      <c r="H401" s="25" t="s">
        <v>13</v>
      </c>
    </row>
    <row r="402" spans="1:8" s="8" customFormat="1" ht="18" customHeight="1">
      <c r="A402" s="9" t="s">
        <v>8</v>
      </c>
      <c r="B402" s="35" t="s">
        <v>1961</v>
      </c>
      <c r="C402" s="35" t="s">
        <v>648</v>
      </c>
      <c r="D402" s="36" t="s">
        <v>1856</v>
      </c>
      <c r="E402" s="24" t="s">
        <v>1143</v>
      </c>
      <c r="F402" s="11" t="s">
        <v>1144</v>
      </c>
      <c r="G402" s="14" t="s">
        <v>1152</v>
      </c>
      <c r="H402" s="25" t="s">
        <v>13</v>
      </c>
    </row>
    <row r="403" spans="1:8" s="8" customFormat="1" ht="18" customHeight="1">
      <c r="A403" s="9" t="s">
        <v>8</v>
      </c>
      <c r="B403" s="35" t="s">
        <v>1961</v>
      </c>
      <c r="C403" s="35" t="s">
        <v>648</v>
      </c>
      <c r="D403" s="36" t="s">
        <v>1857</v>
      </c>
      <c r="E403" s="24" t="s">
        <v>1145</v>
      </c>
      <c r="F403" s="11" t="s">
        <v>1146</v>
      </c>
      <c r="G403" s="14" t="s">
        <v>1153</v>
      </c>
      <c r="H403" s="25" t="s">
        <v>13</v>
      </c>
    </row>
    <row r="404" spans="1:8" s="8" customFormat="1" ht="18" customHeight="1">
      <c r="A404" s="9" t="s">
        <v>8</v>
      </c>
      <c r="B404" s="35" t="s">
        <v>1961</v>
      </c>
      <c r="C404" s="35" t="s">
        <v>648</v>
      </c>
      <c r="D404" s="36" t="s">
        <v>1858</v>
      </c>
      <c r="E404" s="24" t="s">
        <v>1147</v>
      </c>
      <c r="F404" s="11" t="s">
        <v>1148</v>
      </c>
      <c r="G404" s="14" t="s">
        <v>1154</v>
      </c>
      <c r="H404" s="25" t="s">
        <v>13</v>
      </c>
    </row>
    <row r="405" spans="1:8" s="8" customFormat="1" ht="18" customHeight="1">
      <c r="A405" s="9" t="s">
        <v>8</v>
      </c>
      <c r="B405" s="35" t="s">
        <v>1961</v>
      </c>
      <c r="C405" s="35" t="s">
        <v>648</v>
      </c>
      <c r="D405" s="36" t="s">
        <v>1859</v>
      </c>
      <c r="E405" s="24" t="s">
        <v>1149</v>
      </c>
      <c r="F405" s="11" t="s">
        <v>1150</v>
      </c>
      <c r="G405" s="14" t="s">
        <v>1155</v>
      </c>
      <c r="H405" s="25" t="s">
        <v>13</v>
      </c>
    </row>
    <row r="406" spans="1:8" s="8" customFormat="1" ht="18" customHeight="1">
      <c r="A406" s="9" t="s">
        <v>8</v>
      </c>
      <c r="B406" s="35" t="s">
        <v>1961</v>
      </c>
      <c r="C406" s="35" t="s">
        <v>648</v>
      </c>
      <c r="D406" s="36" t="s">
        <v>1860</v>
      </c>
      <c r="E406" s="24" t="s">
        <v>1262</v>
      </c>
      <c r="F406" s="11" t="s">
        <v>1263</v>
      </c>
      <c r="G406" s="14" t="s">
        <v>1264</v>
      </c>
      <c r="H406" s="25" t="s">
        <v>13</v>
      </c>
    </row>
    <row r="407" spans="1:8" s="8" customFormat="1" ht="18" customHeight="1">
      <c r="A407" s="9" t="s">
        <v>8</v>
      </c>
      <c r="B407" s="35" t="s">
        <v>1961</v>
      </c>
      <c r="C407" s="35" t="s">
        <v>1254</v>
      </c>
      <c r="D407" s="36" t="s">
        <v>1861</v>
      </c>
      <c r="E407" s="24" t="s">
        <v>1255</v>
      </c>
      <c r="F407" s="11" t="s">
        <v>1256</v>
      </c>
      <c r="G407" s="14" t="s">
        <v>1257</v>
      </c>
      <c r="H407" s="25" t="s">
        <v>13</v>
      </c>
    </row>
    <row r="408" spans="1:8" s="8" customFormat="1" ht="18" customHeight="1">
      <c r="A408" s="9" t="s">
        <v>8</v>
      </c>
      <c r="B408" s="35" t="s">
        <v>1961</v>
      </c>
      <c r="C408" s="91" t="s">
        <v>1258</v>
      </c>
      <c r="D408" s="36" t="s">
        <v>1862</v>
      </c>
      <c r="E408" s="24" t="s">
        <v>1259</v>
      </c>
      <c r="F408" s="11" t="s">
        <v>1260</v>
      </c>
      <c r="G408" s="14" t="s">
        <v>1261</v>
      </c>
      <c r="H408" s="25" t="s">
        <v>13</v>
      </c>
    </row>
    <row r="409" spans="1:8" s="1" customFormat="1" ht="18" customHeight="1">
      <c r="A409" s="9" t="s">
        <v>8</v>
      </c>
      <c r="B409" s="35" t="s">
        <v>1961</v>
      </c>
      <c r="C409" s="35" t="s">
        <v>1119</v>
      </c>
      <c r="D409" s="36" t="s">
        <v>1863</v>
      </c>
      <c r="E409" s="24" t="s">
        <v>1127</v>
      </c>
      <c r="F409" s="11" t="s">
        <v>1128</v>
      </c>
      <c r="G409" s="14" t="s">
        <v>1131</v>
      </c>
      <c r="H409" s="25" t="s">
        <v>13</v>
      </c>
    </row>
    <row r="410" spans="1:8" s="1" customFormat="1" ht="18" customHeight="1">
      <c r="A410" s="9" t="s">
        <v>8</v>
      </c>
      <c r="B410" s="35" t="s">
        <v>1961</v>
      </c>
      <c r="C410" s="35" t="s">
        <v>653</v>
      </c>
      <c r="D410" s="36" t="s">
        <v>654</v>
      </c>
      <c r="E410" s="24" t="s">
        <v>655</v>
      </c>
      <c r="F410" s="11" t="s">
        <v>656</v>
      </c>
      <c r="G410" s="14" t="s">
        <v>657</v>
      </c>
      <c r="H410" s="25" t="s">
        <v>13</v>
      </c>
    </row>
    <row r="411" spans="1:8" s="1" customFormat="1" ht="18" customHeight="1">
      <c r="A411" s="9" t="s">
        <v>8</v>
      </c>
      <c r="B411" s="35" t="s">
        <v>1961</v>
      </c>
      <c r="C411" s="35" t="s">
        <v>653</v>
      </c>
      <c r="D411" s="36" t="s">
        <v>658</v>
      </c>
      <c r="E411" s="24" t="s">
        <v>659</v>
      </c>
      <c r="F411" s="11" t="s">
        <v>660</v>
      </c>
      <c r="G411" s="14" t="s">
        <v>661</v>
      </c>
      <c r="H411" s="25" t="s">
        <v>13</v>
      </c>
    </row>
    <row r="412" spans="1:8" s="1" customFormat="1" ht="18" customHeight="1">
      <c r="A412" s="9" t="s">
        <v>8</v>
      </c>
      <c r="B412" s="35" t="s">
        <v>1961</v>
      </c>
      <c r="C412" s="35" t="s">
        <v>1168</v>
      </c>
      <c r="D412" s="36" t="s">
        <v>1864</v>
      </c>
      <c r="E412" s="10" t="s">
        <v>1169</v>
      </c>
      <c r="F412" s="11" t="s">
        <v>1170</v>
      </c>
      <c r="G412" s="14" t="s">
        <v>1171</v>
      </c>
      <c r="H412" s="25" t="s">
        <v>13</v>
      </c>
    </row>
    <row r="413" spans="1:8" s="1" customFormat="1" ht="18" customHeight="1">
      <c r="A413" s="9" t="s">
        <v>82</v>
      </c>
      <c r="B413" s="35" t="s">
        <v>927</v>
      </c>
      <c r="C413" s="35" t="s">
        <v>662</v>
      </c>
      <c r="D413" s="36" t="s">
        <v>1865</v>
      </c>
      <c r="E413" s="67" t="s">
        <v>1409</v>
      </c>
      <c r="F413" s="11" t="s">
        <v>1410</v>
      </c>
      <c r="G413" s="14" t="s">
        <v>1411</v>
      </c>
      <c r="H413" s="25" t="s">
        <v>13</v>
      </c>
    </row>
    <row r="414" spans="1:8" s="1" customFormat="1" ht="17.25" customHeight="1">
      <c r="A414" s="9" t="s">
        <v>82</v>
      </c>
      <c r="B414" s="35" t="s">
        <v>927</v>
      </c>
      <c r="C414" s="35" t="s">
        <v>663</v>
      </c>
      <c r="D414" s="36" t="s">
        <v>665</v>
      </c>
      <c r="E414" s="26" t="s">
        <v>664</v>
      </c>
      <c r="F414" s="11" t="s">
        <v>666</v>
      </c>
      <c r="G414" s="14" t="s">
        <v>667</v>
      </c>
      <c r="H414" s="25" t="s">
        <v>13</v>
      </c>
    </row>
    <row r="415" spans="1:8" s="1" customFormat="1" ht="17.25" customHeight="1">
      <c r="A415" s="9" t="s">
        <v>82</v>
      </c>
      <c r="B415" s="35" t="s">
        <v>927</v>
      </c>
      <c r="C415" s="35" t="s">
        <v>663</v>
      </c>
      <c r="D415" s="36" t="s">
        <v>668</v>
      </c>
      <c r="E415" s="68" t="s">
        <v>669</v>
      </c>
      <c r="F415" s="11" t="s">
        <v>670</v>
      </c>
      <c r="G415" s="14" t="s">
        <v>671</v>
      </c>
      <c r="H415" s="25" t="s">
        <v>13</v>
      </c>
    </row>
    <row r="416" spans="1:8" s="28" customFormat="1" ht="17.25" customHeight="1">
      <c r="A416" s="80" t="s">
        <v>82</v>
      </c>
      <c r="B416" s="35" t="s">
        <v>927</v>
      </c>
      <c r="C416" s="92" t="s">
        <v>941</v>
      </c>
      <c r="D416" s="36" t="s">
        <v>1866</v>
      </c>
      <c r="E416" s="93" t="s">
        <v>942</v>
      </c>
      <c r="F416" s="29" t="s">
        <v>943</v>
      </c>
      <c r="G416" s="53" t="s">
        <v>944</v>
      </c>
      <c r="H416" s="82" t="s">
        <v>13</v>
      </c>
    </row>
    <row r="417" spans="1:8" s="1" customFormat="1" ht="18" customHeight="1">
      <c r="A417" s="9" t="s">
        <v>82</v>
      </c>
      <c r="B417" s="35" t="s">
        <v>672</v>
      </c>
      <c r="C417" s="35" t="s">
        <v>1203</v>
      </c>
      <c r="D417" s="36" t="s">
        <v>1867</v>
      </c>
      <c r="E417" s="24" t="s">
        <v>1204</v>
      </c>
      <c r="F417" s="11" t="s">
        <v>1205</v>
      </c>
      <c r="G417" s="14" t="s">
        <v>1208</v>
      </c>
      <c r="H417" s="25" t="s">
        <v>13</v>
      </c>
    </row>
    <row r="418" spans="1:8" s="1" customFormat="1" ht="18" customHeight="1">
      <c r="A418" s="9" t="s">
        <v>82</v>
      </c>
      <c r="B418" s="35" t="s">
        <v>672</v>
      </c>
      <c r="C418" s="35" t="s">
        <v>1203</v>
      </c>
      <c r="D418" s="36" t="s">
        <v>1868</v>
      </c>
      <c r="E418" s="24" t="s">
        <v>1206</v>
      </c>
      <c r="F418" s="11" t="s">
        <v>1207</v>
      </c>
      <c r="G418" s="14" t="s">
        <v>1209</v>
      </c>
      <c r="H418" s="25" t="s">
        <v>13</v>
      </c>
    </row>
    <row r="419" spans="1:8" s="1" customFormat="1" ht="18" customHeight="1">
      <c r="A419" s="9" t="s">
        <v>82</v>
      </c>
      <c r="B419" s="35" t="s">
        <v>672</v>
      </c>
      <c r="C419" s="35" t="s">
        <v>1203</v>
      </c>
      <c r="D419" s="36" t="s">
        <v>1869</v>
      </c>
      <c r="E419" s="24" t="s">
        <v>1211</v>
      </c>
      <c r="F419" s="11" t="s">
        <v>1212</v>
      </c>
      <c r="G419" s="14" t="s">
        <v>1213</v>
      </c>
      <c r="H419" s="25" t="s">
        <v>13</v>
      </c>
    </row>
    <row r="420" spans="1:8" s="1" customFormat="1" ht="18" customHeight="1">
      <c r="A420" s="9" t="s">
        <v>82</v>
      </c>
      <c r="B420" s="35" t="s">
        <v>672</v>
      </c>
      <c r="C420" s="35" t="s">
        <v>1203</v>
      </c>
      <c r="D420" s="36" t="s">
        <v>1870</v>
      </c>
      <c r="E420" s="24" t="s">
        <v>1292</v>
      </c>
      <c r="F420" s="14" t="s">
        <v>1293</v>
      </c>
      <c r="G420" s="14" t="s">
        <v>1296</v>
      </c>
      <c r="H420" s="25" t="s">
        <v>13</v>
      </c>
    </row>
    <row r="421" spans="1:8" s="1" customFormat="1" ht="18" customHeight="1">
      <c r="A421" s="9" t="s">
        <v>82</v>
      </c>
      <c r="B421" s="35" t="s">
        <v>672</v>
      </c>
      <c r="C421" s="35" t="s">
        <v>1203</v>
      </c>
      <c r="D421" s="36" t="s">
        <v>1871</v>
      </c>
      <c r="E421" s="24" t="s">
        <v>1294</v>
      </c>
      <c r="F421" s="14" t="s">
        <v>1295</v>
      </c>
      <c r="G421" s="14" t="s">
        <v>1297</v>
      </c>
      <c r="H421" s="25" t="s">
        <v>13</v>
      </c>
    </row>
    <row r="422" spans="1:8" s="1" customFormat="1" ht="18" customHeight="1">
      <c r="A422" s="9" t="s">
        <v>82</v>
      </c>
      <c r="B422" s="35" t="s">
        <v>672</v>
      </c>
      <c r="C422" s="35" t="s">
        <v>1203</v>
      </c>
      <c r="D422" s="36" t="s">
        <v>1872</v>
      </c>
      <c r="E422" s="24" t="s">
        <v>1416</v>
      </c>
      <c r="F422" s="11" t="s">
        <v>1417</v>
      </c>
      <c r="G422" s="14" t="s">
        <v>1418</v>
      </c>
      <c r="H422" s="25" t="s">
        <v>13</v>
      </c>
    </row>
    <row r="423" spans="1:8" s="1" customFormat="1" ht="18" customHeight="1">
      <c r="A423" s="9" t="s">
        <v>82</v>
      </c>
      <c r="B423" s="35" t="s">
        <v>672</v>
      </c>
      <c r="C423" s="35" t="s">
        <v>1203</v>
      </c>
      <c r="D423" s="36" t="s">
        <v>1873</v>
      </c>
      <c r="E423" s="24" t="s">
        <v>1419</v>
      </c>
      <c r="F423" s="11" t="s">
        <v>1420</v>
      </c>
      <c r="G423" s="14" t="s">
        <v>1421</v>
      </c>
      <c r="H423" s="25" t="s">
        <v>13</v>
      </c>
    </row>
    <row r="424" spans="1:8" s="1" customFormat="1" ht="18" customHeight="1">
      <c r="A424" s="9" t="s">
        <v>82</v>
      </c>
      <c r="B424" s="35" t="s">
        <v>672</v>
      </c>
      <c r="C424" s="35" t="s">
        <v>1203</v>
      </c>
      <c r="D424" s="36" t="s">
        <v>1874</v>
      </c>
      <c r="E424" s="24" t="s">
        <v>1422</v>
      </c>
      <c r="F424" s="14" t="s">
        <v>1423</v>
      </c>
      <c r="G424" s="14" t="s">
        <v>1428</v>
      </c>
      <c r="H424" s="25" t="s">
        <v>13</v>
      </c>
    </row>
    <row r="425" spans="1:8" s="1" customFormat="1" ht="18" customHeight="1">
      <c r="A425" s="9" t="s">
        <v>82</v>
      </c>
      <c r="B425" s="35" t="s">
        <v>672</v>
      </c>
      <c r="C425" s="35" t="s">
        <v>1203</v>
      </c>
      <c r="D425" s="36" t="s">
        <v>1875</v>
      </c>
      <c r="E425" s="24" t="s">
        <v>1424</v>
      </c>
      <c r="F425" s="14" t="s">
        <v>1425</v>
      </c>
      <c r="G425" s="14" t="s">
        <v>1429</v>
      </c>
      <c r="H425" s="25" t="s">
        <v>13</v>
      </c>
    </row>
    <row r="426" spans="1:8" s="1" customFormat="1" ht="18" customHeight="1">
      <c r="A426" s="9" t="s">
        <v>82</v>
      </c>
      <c r="B426" s="35" t="s">
        <v>672</v>
      </c>
      <c r="C426" s="35" t="s">
        <v>1203</v>
      </c>
      <c r="D426" s="36" t="s">
        <v>1876</v>
      </c>
      <c r="E426" s="24" t="s">
        <v>1426</v>
      </c>
      <c r="F426" s="14" t="s">
        <v>1427</v>
      </c>
      <c r="G426" s="14" t="s">
        <v>1430</v>
      </c>
      <c r="H426" s="25" t="s">
        <v>13</v>
      </c>
    </row>
    <row r="427" spans="1:8" s="1" customFormat="1" ht="18" customHeight="1">
      <c r="A427" s="9" t="s">
        <v>82</v>
      </c>
      <c r="B427" s="35" t="s">
        <v>672</v>
      </c>
      <c r="C427" s="35" t="s">
        <v>1203</v>
      </c>
      <c r="D427" s="36" t="s">
        <v>1877</v>
      </c>
      <c r="E427" s="24" t="s">
        <v>1578</v>
      </c>
      <c r="F427" s="14" t="s">
        <v>1579</v>
      </c>
      <c r="G427" s="14" t="s">
        <v>1583</v>
      </c>
      <c r="H427" s="94" t="s">
        <v>1584</v>
      </c>
    </row>
    <row r="428" spans="1:8" s="1" customFormat="1" ht="18" customHeight="1">
      <c r="A428" s="9" t="s">
        <v>82</v>
      </c>
      <c r="B428" s="35" t="s">
        <v>672</v>
      </c>
      <c r="C428" s="35" t="s">
        <v>1203</v>
      </c>
      <c r="D428" s="36" t="s">
        <v>1878</v>
      </c>
      <c r="E428" s="24" t="s">
        <v>1580</v>
      </c>
      <c r="F428" s="14" t="s">
        <v>1581</v>
      </c>
      <c r="G428" s="14" t="s">
        <v>1582</v>
      </c>
      <c r="H428" s="94" t="s">
        <v>1584</v>
      </c>
    </row>
    <row r="429" spans="1:8" s="28" customFormat="1" ht="18" customHeight="1">
      <c r="A429" s="80" t="s">
        <v>8</v>
      </c>
      <c r="B429" s="35" t="s">
        <v>928</v>
      </c>
      <c r="C429" s="35" t="s">
        <v>951</v>
      </c>
      <c r="D429" s="36" t="s">
        <v>1879</v>
      </c>
      <c r="E429" s="52" t="s">
        <v>929</v>
      </c>
      <c r="F429" s="29" t="s">
        <v>930</v>
      </c>
      <c r="G429" s="53" t="s">
        <v>931</v>
      </c>
      <c r="H429" s="82" t="s">
        <v>13</v>
      </c>
    </row>
    <row r="430" spans="1:8" s="28" customFormat="1" ht="18" customHeight="1">
      <c r="A430" s="80" t="s">
        <v>8</v>
      </c>
      <c r="B430" s="35" t="s">
        <v>928</v>
      </c>
      <c r="C430" s="35" t="s">
        <v>951</v>
      </c>
      <c r="D430" s="36" t="s">
        <v>1880</v>
      </c>
      <c r="E430" s="52" t="s">
        <v>1355</v>
      </c>
      <c r="F430" s="29" t="s">
        <v>1356</v>
      </c>
      <c r="G430" s="53" t="s">
        <v>1357</v>
      </c>
      <c r="H430" s="25" t="s">
        <v>13</v>
      </c>
    </row>
    <row r="431" spans="1:8" s="28" customFormat="1" ht="18" customHeight="1">
      <c r="A431" s="80" t="s">
        <v>8</v>
      </c>
      <c r="B431" s="35" t="s">
        <v>928</v>
      </c>
      <c r="C431" s="35" t="s">
        <v>951</v>
      </c>
      <c r="D431" s="36" t="s">
        <v>1881</v>
      </c>
      <c r="E431" s="52" t="s">
        <v>1363</v>
      </c>
      <c r="F431" s="29" t="s">
        <v>1364</v>
      </c>
      <c r="G431" s="53" t="s">
        <v>1365</v>
      </c>
      <c r="H431" s="25" t="s">
        <v>13</v>
      </c>
    </row>
    <row r="432" spans="1:8" s="1" customFormat="1" ht="18" customHeight="1">
      <c r="A432" s="9" t="s">
        <v>8</v>
      </c>
      <c r="B432" s="35" t="s">
        <v>928</v>
      </c>
      <c r="C432" s="35" t="s">
        <v>673</v>
      </c>
      <c r="D432" s="36" t="s">
        <v>674</v>
      </c>
      <c r="E432" s="24" t="s">
        <v>675</v>
      </c>
      <c r="F432" s="11" t="s">
        <v>676</v>
      </c>
      <c r="G432" s="14" t="s">
        <v>677</v>
      </c>
      <c r="H432" s="25" t="s">
        <v>13</v>
      </c>
    </row>
    <row r="433" spans="1:8" s="1" customFormat="1" ht="18" customHeight="1">
      <c r="A433" s="9" t="s">
        <v>8</v>
      </c>
      <c r="B433" s="35" t="s">
        <v>928</v>
      </c>
      <c r="C433" s="35" t="s">
        <v>1352</v>
      </c>
      <c r="D433" s="36" t="s">
        <v>1882</v>
      </c>
      <c r="E433" s="24" t="s">
        <v>1350</v>
      </c>
      <c r="F433" s="11" t="s">
        <v>1351</v>
      </c>
      <c r="G433" s="14" t="s">
        <v>1353</v>
      </c>
      <c r="H433" s="25" t="s">
        <v>1354</v>
      </c>
    </row>
    <row r="434" spans="1:8" s="1" customFormat="1" ht="18" customHeight="1">
      <c r="A434" s="9" t="s">
        <v>8</v>
      </c>
      <c r="B434" s="35" t="s">
        <v>928</v>
      </c>
      <c r="C434" s="35" t="s">
        <v>1358</v>
      </c>
      <c r="D434" s="36" t="s">
        <v>1883</v>
      </c>
      <c r="E434" s="24" t="s">
        <v>1359</v>
      </c>
      <c r="F434" s="11" t="s">
        <v>1360</v>
      </c>
      <c r="G434" s="14" t="s">
        <v>1361</v>
      </c>
      <c r="H434" s="25" t="s">
        <v>1362</v>
      </c>
    </row>
    <row r="435" spans="1:8" s="1" customFormat="1" ht="18" customHeight="1">
      <c r="A435" s="9" t="s">
        <v>8</v>
      </c>
      <c r="B435" s="35" t="s">
        <v>678</v>
      </c>
      <c r="C435" s="35" t="s">
        <v>679</v>
      </c>
      <c r="D435" s="36" t="s">
        <v>680</v>
      </c>
      <c r="E435" s="24" t="s">
        <v>681</v>
      </c>
      <c r="F435" s="11" t="s">
        <v>682</v>
      </c>
      <c r="G435" s="14" t="s">
        <v>683</v>
      </c>
      <c r="H435" s="25" t="s">
        <v>13</v>
      </c>
    </row>
    <row r="436" spans="1:8" s="1" customFormat="1" ht="18" customHeight="1">
      <c r="A436" s="9" t="s">
        <v>8</v>
      </c>
      <c r="B436" s="35" t="s">
        <v>678</v>
      </c>
      <c r="C436" s="35" t="s">
        <v>679</v>
      </c>
      <c r="D436" s="36" t="s">
        <v>1884</v>
      </c>
      <c r="E436" s="24" t="s">
        <v>1476</v>
      </c>
      <c r="F436" s="11" t="s">
        <v>1477</v>
      </c>
      <c r="G436" s="14" t="s">
        <v>1482</v>
      </c>
      <c r="H436" s="25" t="s">
        <v>13</v>
      </c>
    </row>
    <row r="437" spans="1:8" s="1" customFormat="1" ht="18" customHeight="1">
      <c r="A437" s="9" t="s">
        <v>8</v>
      </c>
      <c r="B437" s="35" t="s">
        <v>678</v>
      </c>
      <c r="C437" s="35" t="s">
        <v>679</v>
      </c>
      <c r="D437" s="36" t="s">
        <v>1885</v>
      </c>
      <c r="E437" s="24" t="s">
        <v>1478</v>
      </c>
      <c r="F437" s="11" t="s">
        <v>1479</v>
      </c>
      <c r="G437" s="14" t="s">
        <v>1483</v>
      </c>
      <c r="H437" s="25" t="s">
        <v>13</v>
      </c>
    </row>
    <row r="438" spans="1:8" s="1" customFormat="1" ht="18" customHeight="1">
      <c r="A438" s="9" t="s">
        <v>8</v>
      </c>
      <c r="B438" s="35" t="s">
        <v>678</v>
      </c>
      <c r="C438" s="35" t="s">
        <v>679</v>
      </c>
      <c r="D438" s="36" t="s">
        <v>1886</v>
      </c>
      <c r="E438" s="24" t="s">
        <v>1480</v>
      </c>
      <c r="F438" s="11" t="s">
        <v>1481</v>
      </c>
      <c r="G438" s="14" t="s">
        <v>1484</v>
      </c>
      <c r="H438" s="25" t="s">
        <v>13</v>
      </c>
    </row>
    <row r="439" spans="1:8" s="1" customFormat="1" ht="18" customHeight="1">
      <c r="A439" s="9" t="s">
        <v>8</v>
      </c>
      <c r="B439" s="35" t="s">
        <v>1960</v>
      </c>
      <c r="C439" s="35" t="s">
        <v>684</v>
      </c>
      <c r="D439" s="36" t="s">
        <v>1887</v>
      </c>
      <c r="E439" s="24" t="s">
        <v>1392</v>
      </c>
      <c r="F439" s="11" t="s">
        <v>1393</v>
      </c>
      <c r="G439" s="14" t="s">
        <v>1394</v>
      </c>
      <c r="H439" s="25" t="s">
        <v>13</v>
      </c>
    </row>
    <row r="440" spans="1:8" s="1" customFormat="1" ht="18" customHeight="1">
      <c r="A440" s="9" t="s">
        <v>8</v>
      </c>
      <c r="B440" s="35" t="s">
        <v>1960</v>
      </c>
      <c r="C440" s="35" t="s">
        <v>685</v>
      </c>
      <c r="D440" s="36" t="s">
        <v>687</v>
      </c>
      <c r="E440" s="24" t="s">
        <v>686</v>
      </c>
      <c r="F440" s="11" t="s">
        <v>688</v>
      </c>
      <c r="G440" s="14" t="s">
        <v>689</v>
      </c>
      <c r="H440" s="25" t="s">
        <v>13</v>
      </c>
    </row>
    <row r="441" spans="1:8" s="1" customFormat="1" ht="18" customHeight="1">
      <c r="A441" s="9" t="s">
        <v>8</v>
      </c>
      <c r="B441" s="35" t="s">
        <v>1960</v>
      </c>
      <c r="C441" s="35" t="s">
        <v>685</v>
      </c>
      <c r="D441" s="36" t="s">
        <v>1888</v>
      </c>
      <c r="E441" s="24" t="s">
        <v>1216</v>
      </c>
      <c r="F441" s="14" t="s">
        <v>1217</v>
      </c>
      <c r="G441" s="14" t="s">
        <v>1218</v>
      </c>
      <c r="H441" s="25" t="s">
        <v>13</v>
      </c>
    </row>
    <row r="442" spans="1:8" s="1" customFormat="1" ht="18" customHeight="1">
      <c r="A442" s="9" t="s">
        <v>8</v>
      </c>
      <c r="B442" s="35" t="s">
        <v>1960</v>
      </c>
      <c r="C442" s="35" t="s">
        <v>685</v>
      </c>
      <c r="D442" s="36" t="s">
        <v>1889</v>
      </c>
      <c r="E442" s="24" t="s">
        <v>1219</v>
      </c>
      <c r="F442" s="14" t="s">
        <v>1220</v>
      </c>
      <c r="G442" s="14" t="s">
        <v>1221</v>
      </c>
      <c r="H442" s="25" t="s">
        <v>13</v>
      </c>
    </row>
    <row r="443" spans="1:8" s="1" customFormat="1" ht="18" customHeight="1">
      <c r="A443" s="9" t="s">
        <v>8</v>
      </c>
      <c r="B443" s="35" t="s">
        <v>1960</v>
      </c>
      <c r="C443" s="35" t="s">
        <v>685</v>
      </c>
      <c r="D443" s="36" t="s">
        <v>1890</v>
      </c>
      <c r="E443" s="24" t="s">
        <v>1222</v>
      </c>
      <c r="F443" s="14" t="s">
        <v>1223</v>
      </c>
      <c r="G443" s="14" t="s">
        <v>1224</v>
      </c>
      <c r="H443" s="25" t="s">
        <v>13</v>
      </c>
    </row>
    <row r="444" spans="1:8" s="1" customFormat="1" ht="18" customHeight="1">
      <c r="A444" s="9" t="s">
        <v>8</v>
      </c>
      <c r="B444" s="35" t="s">
        <v>1960</v>
      </c>
      <c r="C444" s="35" t="s">
        <v>685</v>
      </c>
      <c r="D444" s="36" t="s">
        <v>1891</v>
      </c>
      <c r="E444" s="24" t="s">
        <v>1225</v>
      </c>
      <c r="F444" s="14" t="s">
        <v>1226</v>
      </c>
      <c r="G444" s="14" t="s">
        <v>1227</v>
      </c>
      <c r="H444" s="25" t="s">
        <v>13</v>
      </c>
    </row>
    <row r="445" spans="1:8" s="1" customFormat="1" ht="18" customHeight="1">
      <c r="A445" s="9" t="s">
        <v>8</v>
      </c>
      <c r="B445" s="35" t="s">
        <v>1960</v>
      </c>
      <c r="C445" s="35" t="s">
        <v>685</v>
      </c>
      <c r="D445" s="36" t="s">
        <v>1892</v>
      </c>
      <c r="E445" s="24" t="s">
        <v>1228</v>
      </c>
      <c r="F445" s="14" t="s">
        <v>1229</v>
      </c>
      <c r="G445" s="14" t="s">
        <v>1230</v>
      </c>
      <c r="H445" s="25" t="s">
        <v>13</v>
      </c>
    </row>
    <row r="446" spans="1:8" s="1" customFormat="1" ht="18" customHeight="1">
      <c r="A446" s="9" t="s">
        <v>8</v>
      </c>
      <c r="B446" s="35" t="s">
        <v>1960</v>
      </c>
      <c r="C446" s="35" t="s">
        <v>690</v>
      </c>
      <c r="D446" s="36" t="s">
        <v>691</v>
      </c>
      <c r="E446" s="24" t="s">
        <v>692</v>
      </c>
      <c r="F446" s="11" t="s">
        <v>693</v>
      </c>
      <c r="G446" s="14" t="s">
        <v>100</v>
      </c>
      <c r="H446" s="25" t="s">
        <v>13</v>
      </c>
    </row>
    <row r="447" spans="1:8" s="1" customFormat="1" ht="18" customHeight="1">
      <c r="A447" s="9" t="s">
        <v>8</v>
      </c>
      <c r="B447" s="35" t="s">
        <v>1960</v>
      </c>
      <c r="C447" s="35" t="s">
        <v>690</v>
      </c>
      <c r="D447" s="36" t="s">
        <v>1893</v>
      </c>
      <c r="E447" s="24" t="s">
        <v>1395</v>
      </c>
      <c r="F447" s="11" t="s">
        <v>1396</v>
      </c>
      <c r="G447" s="14" t="s">
        <v>1397</v>
      </c>
      <c r="H447" s="25" t="s">
        <v>13</v>
      </c>
    </row>
    <row r="448" spans="1:8" s="1" customFormat="1" ht="18" customHeight="1">
      <c r="A448" s="9" t="s">
        <v>8</v>
      </c>
      <c r="B448" s="35" t="s">
        <v>1960</v>
      </c>
      <c r="C448" s="35" t="s">
        <v>694</v>
      </c>
      <c r="D448" s="36" t="s">
        <v>1894</v>
      </c>
      <c r="E448" s="24" t="s">
        <v>1398</v>
      </c>
      <c r="F448" s="11" t="s">
        <v>1399</v>
      </c>
      <c r="G448" s="14" t="s">
        <v>1400</v>
      </c>
      <c r="H448" s="25" t="s">
        <v>13</v>
      </c>
    </row>
    <row r="449" spans="1:30" s="1" customFormat="1" ht="18" customHeight="1">
      <c r="A449" s="9" t="s">
        <v>8</v>
      </c>
      <c r="B449" s="35" t="s">
        <v>1960</v>
      </c>
      <c r="C449" s="35" t="s">
        <v>1373</v>
      </c>
      <c r="D449" s="41" t="s">
        <v>1965</v>
      </c>
      <c r="E449" s="24" t="s">
        <v>1412</v>
      </c>
      <c r="F449" s="11" t="s">
        <v>1413</v>
      </c>
      <c r="G449" s="14" t="s">
        <v>1414</v>
      </c>
      <c r="H449" s="25" t="s">
        <v>13</v>
      </c>
    </row>
    <row r="450" spans="1:30" s="1" customFormat="1" ht="18" customHeight="1">
      <c r="A450" s="9" t="s">
        <v>104</v>
      </c>
      <c r="B450" s="35" t="s">
        <v>695</v>
      </c>
      <c r="C450" s="35" t="s">
        <v>696</v>
      </c>
      <c r="D450" s="36" t="s">
        <v>1895</v>
      </c>
      <c r="E450" s="24" t="s">
        <v>1560</v>
      </c>
      <c r="F450" s="11" t="s">
        <v>1559</v>
      </c>
      <c r="G450" s="14" t="s">
        <v>1561</v>
      </c>
      <c r="H450" s="25" t="s">
        <v>13</v>
      </c>
    </row>
    <row r="451" spans="1:30" s="1" customFormat="1" ht="18" customHeight="1">
      <c r="A451" s="9" t="s">
        <v>281</v>
      </c>
      <c r="B451" s="35" t="s">
        <v>697</v>
      </c>
      <c r="C451" s="35" t="s">
        <v>698</v>
      </c>
      <c r="D451" s="36" t="s">
        <v>699</v>
      </c>
      <c r="E451" s="24" t="s">
        <v>700</v>
      </c>
      <c r="F451" s="69" t="s">
        <v>701</v>
      </c>
      <c r="G451" s="14" t="s">
        <v>702</v>
      </c>
      <c r="H451" s="25" t="s">
        <v>13</v>
      </c>
    </row>
    <row r="452" spans="1:30" s="1" customFormat="1" ht="18" customHeight="1">
      <c r="A452" s="9" t="s">
        <v>281</v>
      </c>
      <c r="B452" s="35" t="s">
        <v>697</v>
      </c>
      <c r="C452" s="35" t="s">
        <v>698</v>
      </c>
      <c r="D452" s="36" t="s">
        <v>703</v>
      </c>
      <c r="E452" s="24" t="s">
        <v>704</v>
      </c>
      <c r="F452" s="69" t="s">
        <v>705</v>
      </c>
      <c r="G452" s="14" t="s">
        <v>706</v>
      </c>
      <c r="H452" s="25" t="s">
        <v>13</v>
      </c>
      <c r="AD452" s="33" t="s">
        <v>1210</v>
      </c>
    </row>
    <row r="453" spans="1:30" s="1" customFormat="1" ht="18" customHeight="1">
      <c r="A453" s="9" t="s">
        <v>281</v>
      </c>
      <c r="B453" s="35" t="s">
        <v>697</v>
      </c>
      <c r="C453" s="35" t="s">
        <v>698</v>
      </c>
      <c r="D453" s="36" t="s">
        <v>707</v>
      </c>
      <c r="E453" s="24" t="s">
        <v>708</v>
      </c>
      <c r="F453" s="69" t="s">
        <v>709</v>
      </c>
      <c r="G453" s="14" t="s">
        <v>710</v>
      </c>
      <c r="H453" s="25" t="s">
        <v>13</v>
      </c>
    </row>
    <row r="454" spans="1:30" s="1" customFormat="1" ht="18" customHeight="1">
      <c r="A454" s="9" t="s">
        <v>281</v>
      </c>
      <c r="B454" s="35" t="s">
        <v>697</v>
      </c>
      <c r="C454" s="35" t="s">
        <v>711</v>
      </c>
      <c r="D454" s="36" t="s">
        <v>712</v>
      </c>
      <c r="E454" s="24" t="s">
        <v>713</v>
      </c>
      <c r="F454" s="69" t="s">
        <v>714</v>
      </c>
      <c r="G454" s="14" t="s">
        <v>715</v>
      </c>
      <c r="H454" s="25" t="s">
        <v>13</v>
      </c>
    </row>
    <row r="455" spans="1:30" s="1" customFormat="1" ht="18" customHeight="1">
      <c r="A455" s="9" t="s">
        <v>281</v>
      </c>
      <c r="B455" s="35" t="s">
        <v>1959</v>
      </c>
      <c r="C455" s="35" t="s">
        <v>716</v>
      </c>
      <c r="D455" s="36" t="s">
        <v>1896</v>
      </c>
      <c r="E455" s="24" t="s">
        <v>717</v>
      </c>
      <c r="F455" s="11" t="s">
        <v>718</v>
      </c>
      <c r="G455" s="14" t="s">
        <v>719</v>
      </c>
      <c r="H455" s="25" t="s">
        <v>13</v>
      </c>
    </row>
    <row r="456" spans="1:30" s="1" customFormat="1" ht="18" customHeight="1">
      <c r="A456" s="9" t="s">
        <v>281</v>
      </c>
      <c r="B456" s="35" t="s">
        <v>1958</v>
      </c>
      <c r="C456" s="35" t="s">
        <v>716</v>
      </c>
      <c r="D456" s="36" t="s">
        <v>1897</v>
      </c>
      <c r="E456" s="24" t="s">
        <v>720</v>
      </c>
      <c r="F456" s="11" t="s">
        <v>721</v>
      </c>
      <c r="G456" s="14" t="s">
        <v>722</v>
      </c>
      <c r="H456" s="25" t="s">
        <v>13</v>
      </c>
    </row>
    <row r="457" spans="1:30" s="1" customFormat="1" ht="18" customHeight="1">
      <c r="A457" s="9" t="s">
        <v>281</v>
      </c>
      <c r="B457" s="35" t="s">
        <v>1958</v>
      </c>
      <c r="C457" s="35" t="s">
        <v>716</v>
      </c>
      <c r="D457" s="36" t="s">
        <v>723</v>
      </c>
      <c r="E457" s="24" t="s">
        <v>717</v>
      </c>
      <c r="F457" s="11" t="s">
        <v>724</v>
      </c>
      <c r="G457" s="14" t="s">
        <v>725</v>
      </c>
      <c r="H457" s="25" t="s">
        <v>13</v>
      </c>
    </row>
    <row r="458" spans="1:30" s="8" customFormat="1" ht="18" customHeight="1">
      <c r="A458" s="9" t="s">
        <v>281</v>
      </c>
      <c r="B458" s="35" t="s">
        <v>1958</v>
      </c>
      <c r="C458" s="35" t="s">
        <v>716</v>
      </c>
      <c r="D458" s="36" t="s">
        <v>1898</v>
      </c>
      <c r="E458" s="24" t="s">
        <v>1548</v>
      </c>
      <c r="F458" s="11" t="s">
        <v>1547</v>
      </c>
      <c r="G458" s="14" t="s">
        <v>1549</v>
      </c>
      <c r="H458" s="25" t="s">
        <v>13</v>
      </c>
    </row>
    <row r="459" spans="1:30" s="8" customFormat="1" ht="18" customHeight="1">
      <c r="A459" s="9" t="s">
        <v>281</v>
      </c>
      <c r="B459" s="35" t="s">
        <v>1958</v>
      </c>
      <c r="C459" s="35" t="s">
        <v>1546</v>
      </c>
      <c r="D459" s="36" t="s">
        <v>1899</v>
      </c>
      <c r="E459" s="24" t="s">
        <v>1551</v>
      </c>
      <c r="F459" s="11" t="s">
        <v>1550</v>
      </c>
      <c r="G459" s="14" t="s">
        <v>1552</v>
      </c>
      <c r="H459" s="25" t="s">
        <v>13</v>
      </c>
    </row>
    <row r="460" spans="1:30" s="1" customFormat="1" ht="18" customHeight="1">
      <c r="A460" s="9" t="s">
        <v>281</v>
      </c>
      <c r="B460" s="35" t="s">
        <v>1958</v>
      </c>
      <c r="C460" s="35" t="s">
        <v>726</v>
      </c>
      <c r="D460" s="36" t="s">
        <v>727</v>
      </c>
      <c r="E460" s="24" t="s">
        <v>728</v>
      </c>
      <c r="F460" s="11" t="s">
        <v>729</v>
      </c>
      <c r="G460" s="14" t="s">
        <v>730</v>
      </c>
      <c r="H460" s="25" t="s">
        <v>13</v>
      </c>
    </row>
    <row r="461" spans="1:30" s="1" customFormat="1" ht="18" customHeight="1">
      <c r="A461" s="9" t="s">
        <v>281</v>
      </c>
      <c r="B461" s="35" t="s">
        <v>1958</v>
      </c>
      <c r="C461" s="35" t="s">
        <v>726</v>
      </c>
      <c r="D461" s="36" t="s">
        <v>731</v>
      </c>
      <c r="E461" s="24" t="s">
        <v>732</v>
      </c>
      <c r="F461" s="11" t="s">
        <v>733</v>
      </c>
      <c r="G461" s="14" t="s">
        <v>734</v>
      </c>
      <c r="H461" s="25" t="s">
        <v>13</v>
      </c>
    </row>
    <row r="462" spans="1:30" s="1" customFormat="1" ht="18" customHeight="1">
      <c r="A462" s="9" t="s">
        <v>281</v>
      </c>
      <c r="B462" s="35" t="s">
        <v>1958</v>
      </c>
      <c r="C462" s="35" t="s">
        <v>735</v>
      </c>
      <c r="D462" s="36" t="s">
        <v>736</v>
      </c>
      <c r="E462" s="24" t="s">
        <v>737</v>
      </c>
      <c r="F462" s="11" t="s">
        <v>738</v>
      </c>
      <c r="G462" s="14" t="s">
        <v>739</v>
      </c>
      <c r="H462" s="25" t="s">
        <v>13</v>
      </c>
    </row>
    <row r="463" spans="1:30" s="1" customFormat="1" ht="18" customHeight="1">
      <c r="A463" s="9" t="s">
        <v>281</v>
      </c>
      <c r="B463" s="35" t="s">
        <v>1958</v>
      </c>
      <c r="C463" s="35" t="s">
        <v>740</v>
      </c>
      <c r="D463" s="36" t="s">
        <v>741</v>
      </c>
      <c r="E463" s="24" t="s">
        <v>742</v>
      </c>
      <c r="F463" s="11" t="s">
        <v>743</v>
      </c>
      <c r="G463" s="14" t="s">
        <v>744</v>
      </c>
      <c r="H463" s="25" t="s">
        <v>13</v>
      </c>
    </row>
    <row r="464" spans="1:30" s="1" customFormat="1" ht="18" customHeight="1">
      <c r="A464" s="9" t="s">
        <v>281</v>
      </c>
      <c r="B464" s="35" t="s">
        <v>1958</v>
      </c>
      <c r="C464" s="35" t="s">
        <v>740</v>
      </c>
      <c r="D464" s="36" t="s">
        <v>745</v>
      </c>
      <c r="E464" s="24" t="s">
        <v>746</v>
      </c>
      <c r="F464" s="11" t="s">
        <v>747</v>
      </c>
      <c r="G464" s="14" t="s">
        <v>748</v>
      </c>
      <c r="H464" s="25" t="s">
        <v>13</v>
      </c>
    </row>
    <row r="465" spans="1:8" s="1" customFormat="1" ht="18" customHeight="1">
      <c r="A465" s="9" t="s">
        <v>281</v>
      </c>
      <c r="B465" s="35" t="s">
        <v>1958</v>
      </c>
      <c r="C465" s="35" t="s">
        <v>749</v>
      </c>
      <c r="D465" s="36" t="s">
        <v>750</v>
      </c>
      <c r="E465" s="24"/>
      <c r="F465" s="11" t="s">
        <v>751</v>
      </c>
      <c r="G465" s="14" t="s">
        <v>752</v>
      </c>
      <c r="H465" s="25" t="s">
        <v>13</v>
      </c>
    </row>
    <row r="466" spans="1:8" s="1" customFormat="1" ht="18" customHeight="1">
      <c r="A466" s="9" t="s">
        <v>281</v>
      </c>
      <c r="B466" s="35" t="s">
        <v>753</v>
      </c>
      <c r="C466" s="35" t="s">
        <v>754</v>
      </c>
      <c r="D466" s="36" t="s">
        <v>755</v>
      </c>
      <c r="E466" s="24" t="s">
        <v>756</v>
      </c>
      <c r="F466" s="11" t="s">
        <v>757</v>
      </c>
      <c r="G466" s="14" t="s">
        <v>758</v>
      </c>
      <c r="H466" s="25" t="s">
        <v>13</v>
      </c>
    </row>
    <row r="467" spans="1:8" s="1" customFormat="1" ht="18" customHeight="1">
      <c r="A467" s="9" t="s">
        <v>281</v>
      </c>
      <c r="B467" s="35" t="s">
        <v>753</v>
      </c>
      <c r="C467" s="35" t="s">
        <v>759</v>
      </c>
      <c r="D467" s="36" t="s">
        <v>761</v>
      </c>
      <c r="E467" s="24" t="s">
        <v>760</v>
      </c>
      <c r="F467" s="11" t="s">
        <v>762</v>
      </c>
      <c r="G467" s="14" t="s">
        <v>763</v>
      </c>
      <c r="H467" s="25" t="s">
        <v>13</v>
      </c>
    </row>
    <row r="468" spans="1:8" s="1" customFormat="1" ht="18" customHeight="1">
      <c r="A468" s="9" t="s">
        <v>281</v>
      </c>
      <c r="B468" s="35" t="s">
        <v>753</v>
      </c>
      <c r="C468" s="35" t="s">
        <v>759</v>
      </c>
      <c r="D468" s="36" t="s">
        <v>764</v>
      </c>
      <c r="E468" s="24" t="s">
        <v>765</v>
      </c>
      <c r="F468" s="14" t="s">
        <v>766</v>
      </c>
      <c r="G468" s="14" t="s">
        <v>767</v>
      </c>
      <c r="H468" s="25" t="s">
        <v>13</v>
      </c>
    </row>
    <row r="469" spans="1:8" s="1" customFormat="1" ht="18" customHeight="1">
      <c r="A469" s="9" t="s">
        <v>281</v>
      </c>
      <c r="B469" s="35" t="s">
        <v>753</v>
      </c>
      <c r="C469" s="35" t="s">
        <v>759</v>
      </c>
      <c r="D469" s="36" t="s">
        <v>768</v>
      </c>
      <c r="E469" s="24" t="s">
        <v>769</v>
      </c>
      <c r="F469" s="14" t="s">
        <v>770</v>
      </c>
      <c r="G469" s="14" t="s">
        <v>771</v>
      </c>
      <c r="H469" s="25" t="s">
        <v>13</v>
      </c>
    </row>
    <row r="470" spans="1:8" s="1" customFormat="1" ht="18" customHeight="1">
      <c r="A470" s="9" t="s">
        <v>281</v>
      </c>
      <c r="B470" s="35" t="s">
        <v>753</v>
      </c>
      <c r="C470" s="35" t="s">
        <v>759</v>
      </c>
      <c r="D470" s="36" t="s">
        <v>772</v>
      </c>
      <c r="E470" s="24" t="s">
        <v>773</v>
      </c>
      <c r="F470" s="11" t="s">
        <v>774</v>
      </c>
      <c r="G470" s="14" t="s">
        <v>775</v>
      </c>
      <c r="H470" s="25" t="s">
        <v>13</v>
      </c>
    </row>
    <row r="471" spans="1:8" s="1" customFormat="1" ht="18" customHeight="1">
      <c r="A471" s="9" t="s">
        <v>281</v>
      </c>
      <c r="B471" s="35" t="s">
        <v>753</v>
      </c>
      <c r="C471" s="35" t="s">
        <v>776</v>
      </c>
      <c r="D471" s="36" t="s">
        <v>1900</v>
      </c>
      <c r="E471" s="24" t="s">
        <v>777</v>
      </c>
      <c r="F471" s="11" t="s">
        <v>778</v>
      </c>
      <c r="G471" s="14" t="s">
        <v>779</v>
      </c>
      <c r="H471" s="25" t="s">
        <v>13</v>
      </c>
    </row>
    <row r="472" spans="1:8" s="1" customFormat="1" ht="18" customHeight="1">
      <c r="A472" s="9" t="s">
        <v>780</v>
      </c>
      <c r="B472" s="35" t="s">
        <v>781</v>
      </c>
      <c r="C472" s="35" t="s">
        <v>782</v>
      </c>
      <c r="D472" s="36" t="s">
        <v>1901</v>
      </c>
      <c r="E472" s="24" t="s">
        <v>1243</v>
      </c>
      <c r="F472" s="11" t="s">
        <v>1244</v>
      </c>
      <c r="G472" s="14" t="s">
        <v>1245</v>
      </c>
      <c r="H472" s="25" t="s">
        <v>13</v>
      </c>
    </row>
    <row r="473" spans="1:8" s="1" customFormat="1" ht="18" customHeight="1">
      <c r="A473" s="9" t="s">
        <v>780</v>
      </c>
      <c r="B473" s="35" t="s">
        <v>781</v>
      </c>
      <c r="C473" s="35" t="s">
        <v>782</v>
      </c>
      <c r="D473" s="36" t="s">
        <v>1902</v>
      </c>
      <c r="E473" s="24" t="s">
        <v>1246</v>
      </c>
      <c r="F473" s="11" t="s">
        <v>1247</v>
      </c>
      <c r="G473" s="14" t="s">
        <v>1251</v>
      </c>
      <c r="H473" s="25" t="s">
        <v>13</v>
      </c>
    </row>
    <row r="474" spans="1:8" s="1" customFormat="1" ht="18" customHeight="1">
      <c r="A474" s="9" t="s">
        <v>780</v>
      </c>
      <c r="B474" s="35" t="s">
        <v>781</v>
      </c>
      <c r="C474" s="35" t="s">
        <v>782</v>
      </c>
      <c r="D474" s="36" t="s">
        <v>1903</v>
      </c>
      <c r="E474" s="24" t="s">
        <v>1246</v>
      </c>
      <c r="F474" s="11" t="s">
        <v>1248</v>
      </c>
      <c r="G474" s="14" t="s">
        <v>1252</v>
      </c>
      <c r="H474" s="25" t="s">
        <v>13</v>
      </c>
    </row>
    <row r="475" spans="1:8" s="1" customFormat="1" ht="18" customHeight="1">
      <c r="A475" s="9" t="s">
        <v>780</v>
      </c>
      <c r="B475" s="35" t="s">
        <v>781</v>
      </c>
      <c r="C475" s="35" t="s">
        <v>782</v>
      </c>
      <c r="D475" s="36" t="s">
        <v>1904</v>
      </c>
      <c r="E475" s="24" t="s">
        <v>1249</v>
      </c>
      <c r="F475" s="11" t="s">
        <v>1250</v>
      </c>
      <c r="G475" s="14" t="s">
        <v>1253</v>
      </c>
      <c r="H475" s="25" t="s">
        <v>13</v>
      </c>
    </row>
    <row r="476" spans="1:8" s="1" customFormat="1" ht="18" customHeight="1">
      <c r="A476" s="9" t="s">
        <v>780</v>
      </c>
      <c r="B476" s="35" t="s">
        <v>781</v>
      </c>
      <c r="C476" s="35" t="s">
        <v>783</v>
      </c>
      <c r="D476" s="36" t="s">
        <v>1905</v>
      </c>
      <c r="E476" s="24" t="s">
        <v>1401</v>
      </c>
      <c r="F476" s="11" t="s">
        <v>1402</v>
      </c>
      <c r="G476" s="14" t="s">
        <v>1407</v>
      </c>
      <c r="H476" s="25" t="s">
        <v>13</v>
      </c>
    </row>
    <row r="477" spans="1:8" s="1" customFormat="1" ht="18" customHeight="1">
      <c r="A477" s="9" t="s">
        <v>780</v>
      </c>
      <c r="B477" s="35" t="s">
        <v>781</v>
      </c>
      <c r="C477" s="35" t="s">
        <v>783</v>
      </c>
      <c r="D477" s="36" t="s">
        <v>1906</v>
      </c>
      <c r="E477" s="24" t="s">
        <v>1403</v>
      </c>
      <c r="F477" s="11" t="s">
        <v>1404</v>
      </c>
      <c r="G477" s="14" t="s">
        <v>1407</v>
      </c>
      <c r="H477" s="25" t="s">
        <v>13</v>
      </c>
    </row>
    <row r="478" spans="1:8" s="1" customFormat="1" ht="18" customHeight="1">
      <c r="A478" s="9" t="s">
        <v>780</v>
      </c>
      <c r="B478" s="35" t="s">
        <v>781</v>
      </c>
      <c r="C478" s="35" t="s">
        <v>783</v>
      </c>
      <c r="D478" s="36" t="s">
        <v>1907</v>
      </c>
      <c r="E478" s="24" t="s">
        <v>1405</v>
      </c>
      <c r="F478" s="11" t="s">
        <v>1406</v>
      </c>
      <c r="G478" s="14" t="s">
        <v>1408</v>
      </c>
      <c r="H478" s="25" t="s">
        <v>13</v>
      </c>
    </row>
    <row r="479" spans="1:8" s="1" customFormat="1" ht="18" customHeight="1">
      <c r="A479" s="9" t="s">
        <v>780</v>
      </c>
      <c r="B479" s="35" t="s">
        <v>781</v>
      </c>
      <c r="C479" s="35" t="s">
        <v>784</v>
      </c>
      <c r="D479" s="36" t="s">
        <v>785</v>
      </c>
      <c r="E479" s="24" t="s">
        <v>786</v>
      </c>
      <c r="F479" s="11" t="s">
        <v>787</v>
      </c>
      <c r="G479" s="14" t="s">
        <v>788</v>
      </c>
      <c r="H479" s="25" t="s">
        <v>13</v>
      </c>
    </row>
    <row r="480" spans="1:8" s="1" customFormat="1" ht="18" customHeight="1">
      <c r="A480" s="9" t="s">
        <v>780</v>
      </c>
      <c r="B480" s="35" t="s">
        <v>781</v>
      </c>
      <c r="C480" s="35" t="s">
        <v>784</v>
      </c>
      <c r="D480" s="36" t="s">
        <v>789</v>
      </c>
      <c r="E480" s="24" t="s">
        <v>790</v>
      </c>
      <c r="F480" s="11" t="s">
        <v>791</v>
      </c>
      <c r="G480" s="14" t="s">
        <v>792</v>
      </c>
      <c r="H480" s="25" t="s">
        <v>13</v>
      </c>
    </row>
    <row r="481" spans="1:8" s="1" customFormat="1" ht="18" customHeight="1">
      <c r="A481" s="9" t="s">
        <v>780</v>
      </c>
      <c r="B481" s="35" t="s">
        <v>781</v>
      </c>
      <c r="C481" s="35" t="s">
        <v>793</v>
      </c>
      <c r="D481" s="36" t="s">
        <v>794</v>
      </c>
      <c r="E481" s="24" t="s">
        <v>795</v>
      </c>
      <c r="F481" s="11" t="s">
        <v>796</v>
      </c>
      <c r="G481" s="14" t="s">
        <v>797</v>
      </c>
      <c r="H481" s="25" t="s">
        <v>13</v>
      </c>
    </row>
    <row r="482" spans="1:8" s="1" customFormat="1" ht="18" customHeight="1">
      <c r="A482" s="9" t="s">
        <v>780</v>
      </c>
      <c r="B482" s="35" t="s">
        <v>781</v>
      </c>
      <c r="C482" s="35" t="s">
        <v>798</v>
      </c>
      <c r="D482" s="36" t="s">
        <v>799</v>
      </c>
      <c r="E482" s="24" t="s">
        <v>800</v>
      </c>
      <c r="F482" s="11" t="s">
        <v>801</v>
      </c>
      <c r="G482" s="14" t="s">
        <v>802</v>
      </c>
      <c r="H482" s="25" t="s">
        <v>13</v>
      </c>
    </row>
    <row r="483" spans="1:8" s="1" customFormat="1" ht="18" customHeight="1">
      <c r="A483" s="9" t="s">
        <v>780</v>
      </c>
      <c r="B483" s="35" t="s">
        <v>1415</v>
      </c>
      <c r="C483" s="35" t="s">
        <v>1239</v>
      </c>
      <c r="D483" s="36" t="s">
        <v>1908</v>
      </c>
      <c r="E483" s="24" t="s">
        <v>1240</v>
      </c>
      <c r="F483" s="11" t="s">
        <v>1241</v>
      </c>
      <c r="G483" s="14" t="s">
        <v>1242</v>
      </c>
      <c r="H483" s="25" t="s">
        <v>13</v>
      </c>
    </row>
    <row r="484" spans="1:8" s="1" customFormat="1" ht="18" customHeight="1">
      <c r="A484" s="9" t="s">
        <v>780</v>
      </c>
      <c r="B484" s="35" t="s">
        <v>781</v>
      </c>
      <c r="C484" s="35" t="s">
        <v>1372</v>
      </c>
      <c r="D484" s="36" t="s">
        <v>1909</v>
      </c>
      <c r="E484" s="24" t="s">
        <v>1389</v>
      </c>
      <c r="F484" s="11" t="s">
        <v>1390</v>
      </c>
      <c r="G484" s="14" t="s">
        <v>1391</v>
      </c>
      <c r="H484" s="25" t="s">
        <v>13</v>
      </c>
    </row>
    <row r="485" spans="1:8" s="1" customFormat="1" ht="18" customHeight="1">
      <c r="A485" s="9" t="s">
        <v>780</v>
      </c>
      <c r="B485" s="35" t="s">
        <v>803</v>
      </c>
      <c r="C485" s="35" t="s">
        <v>804</v>
      </c>
      <c r="D485" s="36" t="s">
        <v>806</v>
      </c>
      <c r="E485" s="24" t="s">
        <v>805</v>
      </c>
      <c r="F485" s="11" t="s">
        <v>807</v>
      </c>
      <c r="G485" s="14" t="s">
        <v>808</v>
      </c>
      <c r="H485" s="25" t="s">
        <v>13</v>
      </c>
    </row>
    <row r="486" spans="1:8" s="1" customFormat="1" ht="18" customHeight="1">
      <c r="A486" s="9" t="s">
        <v>780</v>
      </c>
      <c r="B486" s="35" t="s">
        <v>803</v>
      </c>
      <c r="C486" s="35" t="s">
        <v>804</v>
      </c>
      <c r="D486" s="36" t="s">
        <v>809</v>
      </c>
      <c r="E486" s="24" t="s">
        <v>810</v>
      </c>
      <c r="F486" s="11" t="s">
        <v>811</v>
      </c>
      <c r="G486" s="14" t="s">
        <v>812</v>
      </c>
      <c r="H486" s="25" t="s">
        <v>13</v>
      </c>
    </row>
    <row r="487" spans="1:8" s="28" customFormat="1" ht="18" customHeight="1">
      <c r="A487" s="80" t="s">
        <v>780</v>
      </c>
      <c r="B487" s="35" t="s">
        <v>803</v>
      </c>
      <c r="C487" s="35" t="s">
        <v>952</v>
      </c>
      <c r="D487" s="36" t="s">
        <v>1910</v>
      </c>
      <c r="E487" s="52" t="s">
        <v>932</v>
      </c>
      <c r="F487" s="29" t="s">
        <v>933</v>
      </c>
      <c r="G487" s="53" t="s">
        <v>934</v>
      </c>
      <c r="H487" s="82" t="s">
        <v>13</v>
      </c>
    </row>
    <row r="488" spans="1:8" s="1" customFormat="1" ht="18" customHeight="1">
      <c r="A488" s="9" t="s">
        <v>780</v>
      </c>
      <c r="B488" s="35" t="s">
        <v>803</v>
      </c>
      <c r="C488" s="35" t="s">
        <v>813</v>
      </c>
      <c r="D488" s="36" t="s">
        <v>814</v>
      </c>
      <c r="E488" s="24" t="s">
        <v>815</v>
      </c>
      <c r="F488" s="14" t="s">
        <v>816</v>
      </c>
      <c r="G488" s="14" t="s">
        <v>817</v>
      </c>
      <c r="H488" s="25" t="s">
        <v>13</v>
      </c>
    </row>
    <row r="489" spans="1:8" s="1" customFormat="1" ht="18" customHeight="1">
      <c r="A489" s="9" t="s">
        <v>780</v>
      </c>
      <c r="B489" s="35" t="s">
        <v>803</v>
      </c>
      <c r="C489" s="35" t="s">
        <v>818</v>
      </c>
      <c r="D489" s="36" t="s">
        <v>819</v>
      </c>
      <c r="E489" s="24" t="s">
        <v>820</v>
      </c>
      <c r="F489" s="14" t="s">
        <v>821</v>
      </c>
      <c r="G489" s="14" t="s">
        <v>822</v>
      </c>
      <c r="H489" s="25" t="s">
        <v>13</v>
      </c>
    </row>
    <row r="490" spans="1:8" s="1" customFormat="1" ht="18" customHeight="1">
      <c r="A490" s="9" t="s">
        <v>780</v>
      </c>
      <c r="B490" s="35" t="s">
        <v>803</v>
      </c>
      <c r="C490" s="35" t="s">
        <v>818</v>
      </c>
      <c r="D490" s="36" t="s">
        <v>823</v>
      </c>
      <c r="E490" s="24" t="s">
        <v>820</v>
      </c>
      <c r="F490" s="11" t="s">
        <v>824</v>
      </c>
      <c r="G490" s="14" t="s">
        <v>825</v>
      </c>
      <c r="H490" s="25" t="s">
        <v>13</v>
      </c>
    </row>
    <row r="491" spans="1:8" s="1" customFormat="1" ht="17.25" customHeight="1">
      <c r="A491" s="9" t="s">
        <v>74</v>
      </c>
      <c r="B491" s="35" t="s">
        <v>826</v>
      </c>
      <c r="C491" s="35" t="s">
        <v>827</v>
      </c>
      <c r="D491" s="36" t="s">
        <v>829</v>
      </c>
      <c r="E491" s="24" t="s">
        <v>828</v>
      </c>
      <c r="F491" s="11" t="s">
        <v>830</v>
      </c>
      <c r="G491" s="14" t="s">
        <v>831</v>
      </c>
      <c r="H491" s="25" t="s">
        <v>13</v>
      </c>
    </row>
    <row r="492" spans="1:8" s="1" customFormat="1" ht="17.25" customHeight="1">
      <c r="A492" s="9" t="s">
        <v>74</v>
      </c>
      <c r="B492" s="35" t="s">
        <v>826</v>
      </c>
      <c r="C492" s="35" t="s">
        <v>827</v>
      </c>
      <c r="D492" s="36" t="s">
        <v>832</v>
      </c>
      <c r="E492" s="24" t="s">
        <v>833</v>
      </c>
      <c r="F492" s="11" t="s">
        <v>834</v>
      </c>
      <c r="G492" s="14" t="s">
        <v>835</v>
      </c>
      <c r="H492" s="25" t="s">
        <v>13</v>
      </c>
    </row>
    <row r="493" spans="1:8" s="1" customFormat="1" ht="17.25" customHeight="1">
      <c r="A493" s="9" t="s">
        <v>74</v>
      </c>
      <c r="B493" s="35" t="s">
        <v>826</v>
      </c>
      <c r="C493" s="35" t="s">
        <v>827</v>
      </c>
      <c r="D493" s="36" t="s">
        <v>1911</v>
      </c>
      <c r="E493" s="24" t="s">
        <v>1111</v>
      </c>
      <c r="F493" s="11" t="s">
        <v>1110</v>
      </c>
      <c r="G493" s="14" t="s">
        <v>1112</v>
      </c>
      <c r="H493" s="25" t="s">
        <v>13</v>
      </c>
    </row>
    <row r="494" spans="1:8" s="1" customFormat="1" ht="18" customHeight="1">
      <c r="A494" s="9" t="s">
        <v>74</v>
      </c>
      <c r="B494" s="35" t="s">
        <v>836</v>
      </c>
      <c r="C494" s="35" t="s">
        <v>837</v>
      </c>
      <c r="D494" s="36" t="s">
        <v>838</v>
      </c>
      <c r="E494" s="24" t="s">
        <v>839</v>
      </c>
      <c r="F494" s="11" t="s">
        <v>840</v>
      </c>
      <c r="G494" s="14" t="s">
        <v>841</v>
      </c>
      <c r="H494" s="25" t="s">
        <v>13</v>
      </c>
    </row>
    <row r="495" spans="1:8" s="1" customFormat="1" ht="18" customHeight="1">
      <c r="A495" s="9" t="s">
        <v>74</v>
      </c>
      <c r="B495" s="35" t="s">
        <v>836</v>
      </c>
      <c r="C495" s="35" t="s">
        <v>837</v>
      </c>
      <c r="D495" s="36" t="s">
        <v>842</v>
      </c>
      <c r="E495" s="24" t="s">
        <v>843</v>
      </c>
      <c r="F495" s="11" t="s">
        <v>844</v>
      </c>
      <c r="G495" s="14" t="s">
        <v>845</v>
      </c>
      <c r="H495" s="25" t="s">
        <v>13</v>
      </c>
    </row>
    <row r="496" spans="1:8" s="1" customFormat="1" ht="18" customHeight="1">
      <c r="A496" s="9" t="s">
        <v>74</v>
      </c>
      <c r="B496" s="35" t="s">
        <v>836</v>
      </c>
      <c r="C496" s="35" t="s">
        <v>846</v>
      </c>
      <c r="D496" s="36" t="s">
        <v>847</v>
      </c>
      <c r="E496" s="24" t="s">
        <v>848</v>
      </c>
      <c r="F496" s="11" t="s">
        <v>849</v>
      </c>
      <c r="G496" s="14" t="s">
        <v>850</v>
      </c>
      <c r="H496" s="25" t="s">
        <v>13</v>
      </c>
    </row>
    <row r="497" spans="1:8" s="1" customFormat="1" ht="18" customHeight="1">
      <c r="A497" s="9" t="s">
        <v>74</v>
      </c>
      <c r="B497" s="35" t="s">
        <v>836</v>
      </c>
      <c r="C497" s="35" t="s">
        <v>851</v>
      </c>
      <c r="D497" s="36" t="s">
        <v>852</v>
      </c>
      <c r="E497" s="24" t="s">
        <v>853</v>
      </c>
      <c r="F497" s="11" t="s">
        <v>854</v>
      </c>
      <c r="G497" s="14" t="s">
        <v>855</v>
      </c>
      <c r="H497" s="25" t="s">
        <v>13</v>
      </c>
    </row>
    <row r="498" spans="1:8" s="1" customFormat="1" ht="18" customHeight="1">
      <c r="A498" s="9" t="s">
        <v>74</v>
      </c>
      <c r="B498" s="35" t="s">
        <v>836</v>
      </c>
      <c r="C498" s="35" t="s">
        <v>856</v>
      </c>
      <c r="D498" s="36" t="s">
        <v>857</v>
      </c>
      <c r="E498" s="24" t="s">
        <v>858</v>
      </c>
      <c r="F498" s="11" t="s">
        <v>859</v>
      </c>
      <c r="G498" s="14" t="s">
        <v>860</v>
      </c>
      <c r="H498" s="25" t="s">
        <v>13</v>
      </c>
    </row>
    <row r="499" spans="1:8" s="1" customFormat="1" ht="18" customHeight="1">
      <c r="A499" s="9" t="s">
        <v>74</v>
      </c>
      <c r="B499" s="35" t="s">
        <v>836</v>
      </c>
      <c r="C499" s="35" t="s">
        <v>861</v>
      </c>
      <c r="D499" s="36" t="s">
        <v>862</v>
      </c>
      <c r="E499" s="24" t="s">
        <v>863</v>
      </c>
      <c r="F499" s="11" t="s">
        <v>864</v>
      </c>
      <c r="G499" s="14" t="s">
        <v>865</v>
      </c>
      <c r="H499" s="25" t="s">
        <v>13</v>
      </c>
    </row>
    <row r="500" spans="1:8" s="1" customFormat="1" ht="18" customHeight="1">
      <c r="A500" s="9" t="s">
        <v>74</v>
      </c>
      <c r="B500" s="35" t="s">
        <v>836</v>
      </c>
      <c r="C500" s="35" t="s">
        <v>861</v>
      </c>
      <c r="D500" s="36" t="s">
        <v>866</v>
      </c>
      <c r="E500" s="24" t="s">
        <v>867</v>
      </c>
      <c r="F500" s="11" t="s">
        <v>868</v>
      </c>
      <c r="G500" s="14" t="s">
        <v>869</v>
      </c>
      <c r="H500" s="25" t="s">
        <v>13</v>
      </c>
    </row>
    <row r="501" spans="1:8" s="20" customFormat="1" ht="18" customHeight="1">
      <c r="A501" s="80" t="s">
        <v>82</v>
      </c>
      <c r="B501" s="35" t="s">
        <v>870</v>
      </c>
      <c r="C501" s="35" t="s">
        <v>953</v>
      </c>
      <c r="D501" s="36" t="s">
        <v>1912</v>
      </c>
      <c r="E501" s="52" t="s">
        <v>935</v>
      </c>
      <c r="F501" s="53" t="s">
        <v>936</v>
      </c>
      <c r="G501" s="53" t="s">
        <v>937</v>
      </c>
      <c r="H501" s="82" t="s">
        <v>13</v>
      </c>
    </row>
    <row r="502" spans="1:8" s="1" customFormat="1" ht="18" customHeight="1">
      <c r="A502" s="9" t="s">
        <v>82</v>
      </c>
      <c r="B502" s="35" t="s">
        <v>870</v>
      </c>
      <c r="C502" s="35" t="s">
        <v>871</v>
      </c>
      <c r="D502" s="36" t="s">
        <v>872</v>
      </c>
      <c r="E502" s="24" t="s">
        <v>873</v>
      </c>
      <c r="F502" s="14" t="s">
        <v>1537</v>
      </c>
      <c r="G502" s="14" t="s">
        <v>874</v>
      </c>
      <c r="H502" s="25" t="s">
        <v>13</v>
      </c>
    </row>
    <row r="503" spans="1:8" s="1" customFormat="1" ht="18" customHeight="1">
      <c r="A503" s="9" t="s">
        <v>82</v>
      </c>
      <c r="B503" s="35" t="s">
        <v>870</v>
      </c>
      <c r="C503" s="35" t="s">
        <v>875</v>
      </c>
      <c r="D503" s="36" t="s">
        <v>876</v>
      </c>
      <c r="E503" s="24" t="s">
        <v>877</v>
      </c>
      <c r="F503" s="14" t="s">
        <v>878</v>
      </c>
      <c r="G503" s="14" t="s">
        <v>879</v>
      </c>
      <c r="H503" s="25" t="s">
        <v>13</v>
      </c>
    </row>
    <row r="504" spans="1:8" s="20" customFormat="1" ht="33.75" customHeight="1">
      <c r="A504" s="80" t="s">
        <v>82</v>
      </c>
      <c r="B504" s="35" t="s">
        <v>870</v>
      </c>
      <c r="C504" s="92" t="s">
        <v>945</v>
      </c>
      <c r="D504" s="36" t="s">
        <v>1913</v>
      </c>
      <c r="E504" s="52" t="s">
        <v>946</v>
      </c>
      <c r="F504" s="53" t="s">
        <v>947</v>
      </c>
      <c r="G504" s="53" t="s">
        <v>948</v>
      </c>
      <c r="H504" s="82" t="s">
        <v>13</v>
      </c>
    </row>
    <row r="505" spans="1:8" s="1" customFormat="1" ht="18" customHeight="1">
      <c r="A505" s="9" t="s">
        <v>82</v>
      </c>
      <c r="B505" s="35" t="s">
        <v>870</v>
      </c>
      <c r="C505" s="35" t="s">
        <v>880</v>
      </c>
      <c r="D505" s="36" t="s">
        <v>881</v>
      </c>
      <c r="E505" s="24" t="s">
        <v>882</v>
      </c>
      <c r="F505" s="14" t="s">
        <v>883</v>
      </c>
      <c r="G505" s="14" t="s">
        <v>884</v>
      </c>
      <c r="H505" s="25" t="s">
        <v>13</v>
      </c>
    </row>
    <row r="506" spans="1:8" s="1" customFormat="1" ht="18" customHeight="1">
      <c r="A506" s="9" t="s">
        <v>82</v>
      </c>
      <c r="B506" s="35" t="s">
        <v>870</v>
      </c>
      <c r="C506" s="35" t="s">
        <v>880</v>
      </c>
      <c r="D506" s="36" t="s">
        <v>1914</v>
      </c>
      <c r="E506" s="24" t="s">
        <v>1529</v>
      </c>
      <c r="F506" s="11" t="s">
        <v>1528</v>
      </c>
      <c r="G506" s="14" t="s">
        <v>1530</v>
      </c>
      <c r="H506" s="25" t="s">
        <v>13</v>
      </c>
    </row>
    <row r="507" spans="1:8" s="1" customFormat="1" ht="18" customHeight="1">
      <c r="A507" s="9" t="s">
        <v>82</v>
      </c>
      <c r="B507" s="35" t="s">
        <v>870</v>
      </c>
      <c r="C507" s="95" t="s">
        <v>1231</v>
      </c>
      <c r="D507" s="36" t="s">
        <v>1915</v>
      </c>
      <c r="E507" s="24" t="s">
        <v>1232</v>
      </c>
      <c r="F507" s="11" t="s">
        <v>1233</v>
      </c>
      <c r="G507" s="14" t="s">
        <v>1237</v>
      </c>
      <c r="H507" s="25" t="s">
        <v>13</v>
      </c>
    </row>
    <row r="508" spans="1:8" s="1" customFormat="1" ht="18" customHeight="1">
      <c r="A508" s="9" t="s">
        <v>82</v>
      </c>
      <c r="B508" s="35" t="s">
        <v>870</v>
      </c>
      <c r="C508" s="95" t="s">
        <v>1234</v>
      </c>
      <c r="D508" s="36" t="s">
        <v>1916</v>
      </c>
      <c r="E508" s="24" t="s">
        <v>1235</v>
      </c>
      <c r="F508" s="11" t="s">
        <v>1236</v>
      </c>
      <c r="G508" s="14" t="s">
        <v>1238</v>
      </c>
      <c r="H508" s="25" t="s">
        <v>13</v>
      </c>
    </row>
    <row r="517" spans="6:6" ht="18" customHeight="1">
      <c r="F517" s="3"/>
    </row>
    <row r="518" spans="6:6" ht="18" customHeight="1">
      <c r="F518" s="3"/>
    </row>
    <row r="519" spans="6:6" ht="18" customHeight="1">
      <c r="F519" s="3"/>
    </row>
    <row r="520" spans="6:6" ht="18" customHeight="1">
      <c r="F520" s="3"/>
    </row>
    <row r="521" spans="6:6" ht="18" customHeight="1">
      <c r="F521" s="3"/>
    </row>
  </sheetData>
  <mergeCells count="1">
    <mergeCell ref="A1:H1"/>
  </mergeCells>
  <phoneticPr fontId="39" type="noConversion"/>
  <conditionalFormatting sqref="C71:C110">
    <cfRule type="expression" dxfId="5" priority="38" stopIfTrue="1">
      <formula>AND(COUNTIF(#REF!,C71)+COUNTIF($C$71:$C$71,C71)+COUNTIF($C$62:$C$62,C71)+COUNTIF($C$3:$C$3,C71)+COUNTIF(#REF!,C71)+COUNTIF($C$91:$C$91,C71)&gt;1,NOT(ISBLANK(C71)))</formula>
    </cfRule>
  </conditionalFormatting>
  <conditionalFormatting sqref="C116:C145 C3:C110">
    <cfRule type="expression" dxfId="4" priority="353" stopIfTrue="1">
      <formula>AND(COUNTIF(#REF!,C3)+COUNTIF($C$71:$C$71,C3)+COUNTIF($C$62:$C$62,C3)+COUNTIF($C$3:$C$3,C3)+COUNTIF($C$116:$C$116,C3)+COUNTIF(#REF!,C3)&gt;1,NOT(ISBLANK(C3)))</formula>
    </cfRule>
  </conditionalFormatting>
  <conditionalFormatting sqref="C239:C243">
    <cfRule type="expression" dxfId="3" priority="1089" stopIfTrue="1">
      <formula>AND(COUNTIF($C$488:$C$490,C239)+COUNTIF($C$499:$C$499,C239)+COUNTIF($C$467:$C$468,C239)+COUNTIF($C$269:$C$272,C239)+COUNTIF($C$452:$C$466,C239)+COUNTIF(#REF!,C239)+COUNTIF($C$384:$C$393,C239)+COUNTIF(#REF!,C239)+COUNTIF($C$410:$C$412,C239)+COUNTIF(#REF!,C239)+COUNTIF($C$471:$C$471,C239)+COUNTIF($C$491:$C$495,C239)+COUNTIF($C$485:$C$485,C239)+COUNTIF(#REF!,C239)+COUNTIF($C$440:$C$449,C239)+COUNTIF($C$415:$C$432,C239)+COUNTIF($C$378:$C$378,C239)+COUNTIF($C$225:$C$233,C239)+COUNTIF(#REF!,C239)&gt;1,NOT(ISBLANK(C239)))</formula>
    </cfRule>
  </conditionalFormatting>
  <conditionalFormatting sqref="C505:C508 C491:C502 C485:C486 C277:C280 C247:C250 C391:C407 C472:C480 C409:C415 C429:C445 C273:C274 C455:C470 C234:C243 C450:C453">
    <cfRule type="expression" dxfId="2" priority="1118" stopIfTrue="1">
      <formula>AND(COUNTIF(#REF!,C234)+COUNTIF(#REF!,C234)+COUNTIF(#REF!,C234)+COUNTIF($C$273:$C$276,C234)+COUNTIF($C$460:$C$471,C234)+COUNTIF(#REF!,C234)+COUNTIF($C$396:$C$412,C234)+COUNTIF(#REF!,C234)+COUNTIF($C$414:$C$428,C234)+COUNTIF($C$251:$C$251,C234)+COUNTIF($C$476:$C$484,C234)+COUNTIF($C$494:$C$501,C234)+COUNTIF(#REF!,C234)+COUNTIF(#REF!,C234)+COUNTIF($C$450:$C$454,C234)+COUNTIF($C$432:$C$438,C234)+COUNTIF(#REF!,C234)+COUNTIF($C$234:$C$237,C234)+COUNTIF(#REF!,C234)&gt;1,NOT(ISBLANK(C234)))</formula>
    </cfRule>
  </conditionalFormatting>
  <conditionalFormatting sqref="C280">
    <cfRule type="expression" dxfId="1" priority="1131" stopIfTrue="1">
      <formula>AND(COUNTIF(#REF!,C280)+COUNTIF($C$505:$C$505,C280)+COUNTIF(#REF!,C280)+COUNTIF($C$271:$C$274,C280)+COUNTIF($C$460:$C$471,C280)+COUNTIF($C$245:$C$245,C280)+COUNTIF($C$396:$C$412,C280)+COUNTIF($C$440:$C$440,C280)+COUNTIF($C$414:$C$428,C280)+COUNTIF(#REF!,C280)+COUNTIF($C$479:$C$484,C280)+COUNTIF($C$494:$C$502,C280)+COUNTIF(#REF!,C280)+COUNTIF(#REF!,C280)+COUNTIF($C$451:$C$454,C280)+COUNTIF($C$432:$C$438,C280)+COUNTIF(#REF!,C280)+COUNTIF($C$234:$C$237,C280)+COUNTIF(#REF!,C280)&gt;1,NOT(ISBLANK(C280)))</formula>
    </cfRule>
  </conditionalFormatting>
  <conditionalFormatting sqref="C507:C508">
    <cfRule type="expression" dxfId="0" priority="1132" stopIfTrue="1">
      <formula>AND(COUNTIF($C$495:$C$497,C507)+COUNTIF($C$520:$C$520,C507)+COUNTIF(#REF!,C507)+COUNTIF($C$273:$C$281,C507)+COUNTIF($C$467:$C$482,C507)+COUNTIF(#REF!,C507)+COUNTIF($C$403:$C$418,C507)+COUNTIF(#REF!,C507)+COUNTIF($C$429:$C$438,C507)+COUNTIF($C$251:$C$251,C507)+COUNTIF($C$489:$C$490,C507)+COUNTIF($C$507:$C$516,C507)+COUNTIF($C$493:$C$493,C507)+COUNTIF(#REF!,C507)+COUNTIF($C$456:$C$464,C507)+COUNTIF($C$439:$C$446,C507)+COUNTIF($C$397:$C$397,C507)+COUNTIF($C$235:$C$239,C507)+COUNTIF(#REF!,C507)&gt;1,NOT(ISBLANK(C507)))</formula>
    </cfRule>
  </conditionalFormatting>
  <pageMargins left="0.69861111111111107" right="0.69861111111111107" top="0.75" bottom="0.75" header="0.3" footer="0.3"/>
  <pageSetup paperSize="9" firstPageNumber="4294963191"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1</vt:i4>
      </vt:variant>
    </vt:vector>
  </HeadingPairs>
  <TitlesOfParts>
    <vt:vector size="1" baseType="lpstr">
      <vt:lpstr>Sheet1</vt:lpstr>
    </vt:vector>
  </TitlesOfParts>
  <Manager/>
  <Company/>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wangxiaohong</dc:creator>
  <cp:keywords/>
  <dc:description/>
  <cp:lastModifiedBy>gameuser</cp:lastModifiedBy>
  <cp:revision/>
  <cp:lastPrinted>2012-06-01T10:13:27Z</cp:lastPrinted>
  <dcterms:created xsi:type="dcterms:W3CDTF">2012-05-07T03:58:22Z</dcterms:created>
  <dcterms:modified xsi:type="dcterms:W3CDTF">2013-12-30T09:16:00Z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2052-8.1.0.3602</vt:lpwstr>
  </property>
</Properties>
</file>